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P:\ECO_110E\Observatoire de l'économie verte\Enquête sur les pratiques d'affaires écoresponsables\Enquête par l'ISQ\Diffusion site web\2025\"/>
    </mc:Choice>
  </mc:AlternateContent>
  <xr:revisionPtr revIDLastSave="0" documentId="13_ncr:1_{10C7B4B9-A2C2-4772-8A7C-ED2858B7646C}" xr6:coauthVersionLast="47" xr6:coauthVersionMax="47" xr10:uidLastSave="{00000000-0000-0000-0000-000000000000}"/>
  <bookViews>
    <workbookView xWindow="-108" yWindow="-108" windowWidth="23256" windowHeight="12456" tabRatio="803" xr2:uid="{00000000-000D-0000-FFFF-FFFF00000000}"/>
  </bookViews>
  <sheets>
    <sheet name="Lisez-moi" sheetId="11" r:id="rId1"/>
    <sheet name="SCIAN et Cotes" sheetId="6" r:id="rId2"/>
    <sheet name="Engagement formel DD" sheetId="1" r:id="rId3"/>
    <sheet name="Développement durable" sheetId="2" r:id="rId4"/>
    <sheet name="Pratiques d'aff. écoreponsables" sheetId="3" r:id="rId5"/>
    <sheet name="Économie circulaire" sheetId="8" r:id="rId6"/>
    <sheet name="Technologies Propres" sheetId="4" r:id="rId7"/>
    <sheet name="Compétences" sheetId="12" r:id="rId8"/>
    <sheet name="Programmes" sheetId="5"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<sst xmlns="http://schemas.openxmlformats.org/spreadsheetml/2006/main" count="20483" uniqueCount="7866">
  <si>
    <t>SCIAN 11+21+23</t>
  </si>
  <si>
    <t>SCIAN 31+32+33</t>
  </si>
  <si>
    <t>SCIAN 11+21+23+ 31+32+33</t>
  </si>
  <si>
    <t>SCIAN 41+ 44+45</t>
  </si>
  <si>
    <t>SCIAN 48+49</t>
  </si>
  <si>
    <t>SCIAN 51+71+72</t>
  </si>
  <si>
    <t>SCIAN 52+55+53+54 +56+811</t>
  </si>
  <si>
    <t>SCIAN 52+55+53+54</t>
  </si>
  <si>
    <t>SCIAN 56+811</t>
  </si>
  <si>
    <t>SCIAN 41+ 44+45 + 
48+49</t>
  </si>
  <si>
    <t>20 millions $ et plus</t>
  </si>
  <si>
    <t>Les fournisseurs</t>
  </si>
  <si>
    <t xml:space="preserve">La communauté </t>
  </si>
  <si>
    <t>Reflet d’une image plus positive de l’organisation</t>
  </si>
  <si>
    <t>Acceptabilité sociale des activités de l’entreprise renforcée</t>
  </si>
  <si>
    <t>Amélioration de la planification stratégique</t>
  </si>
  <si>
    <t>Amélioration des relations avec les parties prenantes</t>
  </si>
  <si>
    <t>Attraction et rétention de la main-d’oeuvre</t>
  </si>
  <si>
    <t>Réduction de la consommation de ressources</t>
  </si>
  <si>
    <t>Amélioration de la gestion des risques et des crises</t>
  </si>
  <si>
    <t>Amélioration de la productivité</t>
  </si>
  <si>
    <t>Réduction des coûts de fonctionnement et d’exploitation</t>
  </si>
  <si>
    <t>Différenciation des produits de l’entreprise</t>
  </si>
  <si>
    <t>Politique de l’entreprise</t>
  </si>
  <si>
    <t>Stratégie de l’entreprise</t>
  </si>
  <si>
    <t>Modèle d’affaires de l’entreprise</t>
  </si>
  <si>
    <t>Vision de l’entreprise</t>
  </si>
  <si>
    <t>Mission de l’entreprise</t>
  </si>
  <si>
    <t>Site Web de l’entreprise</t>
  </si>
  <si>
    <t>Politique en développement durable</t>
  </si>
  <si>
    <t>Stratégie de développement durable</t>
  </si>
  <si>
    <t>Plan d’action de développement durable</t>
  </si>
  <si>
    <t>Charte ou déclaration de principes de développement durable</t>
  </si>
  <si>
    <t>Cadre de gestion du développement durable</t>
  </si>
  <si>
    <t>Le manque de moyens financiers</t>
  </si>
  <si>
    <t>Le manque d’information pour démarrer le processus</t>
  </si>
  <si>
    <t>Le manque de ressources compétentes</t>
  </si>
  <si>
    <t>Le manque de convictions en ce qui a trait aux répercussions positives (« Ça ne sert à rien »)</t>
  </si>
  <si>
    <t>L’absence de pression pour démarrer le processus</t>
  </si>
  <si>
    <t>L’adoption d’une démarche de développement durable relève d’un autre centre décisionnel</t>
  </si>
  <si>
    <t>L’adoption de pratiques écoresponsables relève d’un autre centre décisionnel</t>
  </si>
  <si>
    <t>b) Le traitement des eaux usées</t>
  </si>
  <si>
    <t>c) La gestion des matières résiduelles (y compris le recyclage)</t>
  </si>
  <si>
    <t>g) L’utilisation de réseaux intelligents et le stockage de l’énergie</t>
  </si>
  <si>
    <t>k) Autre équipement, produit, service ou technologie propre</t>
  </si>
  <si>
    <t>j) La mobilité durable : véhicules propres et leurs infrastructures (véhicules électriques et hybrides, station de recharge),  équipements de transport économes en carburant (matériaux plus légers,  pneus à faible résistance, etc.)</t>
  </si>
  <si>
    <t>h) L’amélioration de l’efficacité énergétique, la gestion de l’énergie ou les équipements industriels ou commerciaux efficaces (ex. : appareils à haute efficacité énergétique)</t>
  </si>
  <si>
    <t>d) La protection et l’assainissement du sol, des sédiments, des boues, des eaux souterraines, des eaux de surface et du lixiviat (traitements, contrôles)</t>
  </si>
  <si>
    <t>a) La protection de l’air et du climat (contrôle des émissions et gestion ou traitement de la pollution atmosphérique)</t>
  </si>
  <si>
    <t xml:space="preserve">Un seul thème </t>
  </si>
  <si>
    <t>Seulement 2 thèmes</t>
  </si>
  <si>
    <t>Seulement 3 thèmes</t>
  </si>
  <si>
    <t xml:space="preserve">Seulement 4 thèmes </t>
  </si>
  <si>
    <t>5 thèmes et plus</t>
  </si>
  <si>
    <t>C</t>
  </si>
  <si>
    <t>B</t>
  </si>
  <si>
    <t>D</t>
  </si>
  <si>
    <t>A</t>
  </si>
  <si>
    <t>Autre groupe</t>
  </si>
  <si>
    <t>Qualité de l’estimation</t>
  </si>
  <si>
    <t>Cote</t>
  </si>
  <si>
    <t>Excellente</t>
  </si>
  <si>
    <t>Très bonne</t>
  </si>
  <si>
    <t>Bonne</t>
  </si>
  <si>
    <t>Passable</t>
  </si>
  <si>
    <t>Faible</t>
  </si>
  <si>
    <t>L’estimation doit être interprétée avec prudence.</t>
  </si>
  <si>
    <t>CV</t>
  </si>
  <si>
    <t>Résultat</t>
  </si>
  <si>
    <t>SCIAN 11+21+23+31+32+33</t>
  </si>
  <si>
    <t>SCIAN 41+44+45+48+49</t>
  </si>
  <si>
    <t>Secteurs SCIAN</t>
  </si>
  <si>
    <t xml:space="preserve">11 : Agriculture, foresterie, pêche et chasse </t>
  </si>
  <si>
    <t xml:space="preserve">21 : Extraction minière, exploitation en carrière, et extraction de pétrole et de gaz </t>
  </si>
  <si>
    <t xml:space="preserve">23 : Construction </t>
  </si>
  <si>
    <t>31 à 33 : Fabrication</t>
  </si>
  <si>
    <t xml:space="preserve">41 : Commerce de gros </t>
  </si>
  <si>
    <t xml:space="preserve">44-45 : Commerce de détail </t>
  </si>
  <si>
    <t xml:space="preserve">48-49 : Transport et entreposage </t>
  </si>
  <si>
    <t xml:space="preserve">51 : Industrie de l'information et industrie culturelle </t>
  </si>
  <si>
    <t xml:space="preserve">52 et 55 : Finance et assurances et gestion de sociétés et d’entreprises  </t>
  </si>
  <si>
    <t xml:space="preserve">53 : Services immobiliers et services de location et de location à bail  </t>
  </si>
  <si>
    <t xml:space="preserve">54 : Services professionnels, scientifiques et techniques </t>
  </si>
  <si>
    <t xml:space="preserve">71 : Arts, spectacles et loisirs </t>
  </si>
  <si>
    <t xml:space="preserve">72 : Services d’hébergement et de restauration  </t>
  </si>
  <si>
    <t xml:space="preserve">811 : Services de réparation et d’entretien </t>
  </si>
  <si>
    <t>IC à 95 %</t>
  </si>
  <si>
    <t xml:space="preserve"> IC à 95 %</t>
  </si>
  <si>
    <t xml:space="preserve">IC : Intervalle de confiance </t>
  </si>
  <si>
    <t xml:space="preserve">CV : Coefficient de variation </t>
  </si>
  <si>
    <t>Note : Voir l'onglet SCIAN et cotes pour la description des codes SCIAN et l'explication des cotes.</t>
  </si>
  <si>
    <t>Coefficient de variation (CV)</t>
  </si>
  <si>
    <t>4,3 - 10,3</t>
  </si>
  <si>
    <t>10,7 - 17,4</t>
  </si>
  <si>
    <t>7,6 - 10,9</t>
  </si>
  <si>
    <t>20,5 - 33,4</t>
  </si>
  <si>
    <t xml:space="preserve">56 : Services administratifs, services de soutien, services de gestion des déchets et services d’assainissement  </t>
  </si>
  <si>
    <t>7,9 - 16,3</t>
  </si>
  <si>
    <t>1. L'engagement est formalisé par la présence d'un document valide.</t>
  </si>
  <si>
    <t xml:space="preserve">Proportion d'entreprises qui déclarent être en réflexion quant à un engagement formel dans une démarche de développement durable </t>
  </si>
  <si>
    <t xml:space="preserve">Proportion d'entreprises qui déclarent avoir consulté des parties prenantes dans le cadre de leur démarche de développement durable </t>
  </si>
  <si>
    <t xml:space="preserve">Proportion d'entreprises qui déclarent ne pas avoir consulté de parties prenantes dans le cadre de leur démarche de développement durable </t>
  </si>
  <si>
    <t>Proportion d'entreprises qui déclarent que leur démarche de développement durable fait l'objet d'un suivi</t>
  </si>
  <si>
    <t>Proportion d'entreprises qui déclarent que leur démarche de développement durable ne fait pas l'objet d'un suivi</t>
  </si>
  <si>
    <t xml:space="preserve">Proportion d'entreprises qui déclarent communiquer le suivi de leur démarche de développement durable </t>
  </si>
  <si>
    <t xml:space="preserve">Proportion d'entreprises qui déclarent ne pas communiquer le suivi de leur démarche de développement durable </t>
  </si>
  <si>
    <t>Proportion d'entreprises qui déclarent que leur démarche de développement durable ne fait pas l'objet d'un suivi mais qu'une réflexion est en cours à ce sujet</t>
  </si>
  <si>
    <t xml:space="preserve">Proportion d'entreprises qui déclarent au moins un bénéfice </t>
  </si>
  <si>
    <t>Proportion d'entreprises qui ne déclarent aucun bénéfice perçu</t>
  </si>
  <si>
    <t>Proportion d'entreprises selon la raison :</t>
  </si>
  <si>
    <t>Selon le nombre de pratiques d'affaires écoresponsables</t>
  </si>
  <si>
    <t xml:space="preserve">Selon le regroupement de pratiques d'affaires écoresponsables </t>
  </si>
  <si>
    <t xml:space="preserve">Selon la pratique d'affaires écoresponsable </t>
  </si>
  <si>
    <t>Selon le thème</t>
  </si>
  <si>
    <t>Selon le nombre de thèmes</t>
  </si>
  <si>
    <t>Au moins 1 thème</t>
  </si>
  <si>
    <t>1. La démarche de développement durable est formalisée par un document valide.</t>
  </si>
  <si>
    <r>
      <t>Scénario de base</t>
    </r>
    <r>
      <rPr>
        <vertAlign val="superscript"/>
        <sz val="8.5"/>
        <color rgb="FF7030A0"/>
        <rFont val="Open Sans Light"/>
        <family val="2"/>
      </rPr>
      <t>1</t>
    </r>
  </si>
  <si>
    <t xml:space="preserve">1. Critère 1 : engagement formalisé par un document valide, critère 2 : reddition de comptes, critère 3 : les 3 dimensions du développement durable sont prises en compte par la mise en œuvre de pratiques d'affaires écoresponsables. </t>
  </si>
  <si>
    <t xml:space="preserve">2. Critère 1 : engagement formalisé par un document valide, critère 2 : les 3 dimensions du développement durable sont prises en compte par la mise en œuvre de pratiques d'affaires écoresponsables. </t>
  </si>
  <si>
    <r>
      <t>Scénario de base allégé</t>
    </r>
    <r>
      <rPr>
        <vertAlign val="superscript"/>
        <sz val="8.5"/>
        <color theme="4"/>
        <rFont val="Open Sans Light"/>
        <family val="2"/>
      </rPr>
      <t>2</t>
    </r>
  </si>
  <si>
    <t xml:space="preserve">Proportion d'entreprises qui déclarent avoir consulté des parties prenantes dans le cadre de leur démarche de développement durable, selon les parties prenantes </t>
  </si>
  <si>
    <t xml:space="preserve">Proportion d'entreprises qui déclarent au moins un bénéfice en lien avec leur démarche de développement durable </t>
  </si>
  <si>
    <t xml:space="preserve">Proportion d'entreprises qui déclarent des bénéfices en lien avec leur démarche de développement durable selon le bénéfice : </t>
  </si>
  <si>
    <r>
      <t xml:space="preserve">Parmi les entreprises qui respectent les critères du </t>
    </r>
    <r>
      <rPr>
        <sz val="8.5"/>
        <color rgb="FF7030A0"/>
        <rFont val="Open Sans Light"/>
        <family val="2"/>
      </rPr>
      <t>scénario de base</t>
    </r>
    <r>
      <rPr>
        <sz val="8.5"/>
        <rFont val="Open Sans Light"/>
        <family val="2"/>
      </rPr>
      <t xml:space="preserve"> : </t>
    </r>
  </si>
  <si>
    <t>Autre document valide</t>
  </si>
  <si>
    <t>Autre raison</t>
  </si>
  <si>
    <t>Proportion d'entreprises selon le document formalisant leur démarche de développement durable</t>
  </si>
  <si>
    <t>De 2 à 5 pratiques d'affaires écoresponsables</t>
  </si>
  <si>
    <t>De 6 à 10 pratiques d'affaires écoresponsables</t>
  </si>
  <si>
    <t>Aucune pratique d'affaires écoresponsable</t>
  </si>
  <si>
    <t>Au moins 1 pratique d'affaires écoresponsable</t>
  </si>
  <si>
    <t>Selon le regroupement de thèmes</t>
  </si>
  <si>
    <t>Aucun thème</t>
  </si>
  <si>
    <t>1. Technologies propres liées aux thèmes a) La protection de l’air et du climat,  b) Le traitement des eaux usées, c) La gestion des matières résiduelles (y compris le recyclage), d) La protection et l’assainissement du sol, des sédiments, des boues, des eaux souterraines, des eaux de surface et du lixiviat.</t>
  </si>
  <si>
    <t>TP - produits adaptés pour la mobilité durable</t>
  </si>
  <si>
    <t>Proportion d'entreprises qui déclarent s'être engagées formellement dans une démarche de développement durable (avec un document valide à l'appui)</t>
  </si>
  <si>
    <t>Au moins 1 pratique d'affaires écoresponsable économique ou environnementale</t>
  </si>
  <si>
    <t>e) L’utilisation ou la production de produits qui ne sont pas fabriqués à partir de combustibles fossiles, tels que les biocarburants, les biomatériaux, les produits biochimiques et bioénergétiques</t>
  </si>
  <si>
    <t>2. Technologies propres liées aux thèmes e) L’utilisation ou la production de produits qui ne sont pas fabriqués à partir de combustibles fossiles, tels que les biocarburants, les biomatériaux, les produits biochimiques et bioénergétiques, f) La production d’énergie renouvelable,  g) L’utilisation de réseaux intelligents et le stockage de l’énergie, h) L’amélioration de l’efficacité énergétique, la gestion de l’énergie ou les équipements industriels ou commerciaux efficaces.</t>
  </si>
  <si>
    <t>5 % &lt; CV ≤ 10 %</t>
  </si>
  <si>
    <t>10 % &lt; CV ≤ 15 %</t>
  </si>
  <si>
    <t>15 % &lt; CV ≤ 25 %</t>
  </si>
  <si>
    <t>Proportion d'entreprises qui déclarent s'être fixé des objectifs d’amélioration dans le temps de leur performance liée au développement durable</t>
  </si>
  <si>
    <t>Selon le chiffre d'affaires</t>
  </si>
  <si>
    <t>Selon le code SCIAN</t>
  </si>
  <si>
    <t xml:space="preserve">Parmi celles qui ont consulté des parties prenantes, proportion d'entreprises selon les parties prenantes consultées : </t>
  </si>
  <si>
    <t>Proportion d'entreprises qui déclarent ne pas communiquer le suivi de leur démarche de développement durable, qu'une réflexion à ce sujet soit en cours ou non</t>
  </si>
  <si>
    <t>Proportion d'entreprises qui déclarent ne pas s'être fixé des objectifs d’amélioration dans le temps de leur performance liée au développement durable</t>
  </si>
  <si>
    <t xml:space="preserve">Proportion d'entreprises qui déclarent des bénéfices, selon le bénéfice : </t>
  </si>
  <si>
    <t>Une seule pratique d'affaires écoresponsable</t>
  </si>
  <si>
    <t>Moins de 2 millions $</t>
  </si>
  <si>
    <t>f) La production d’énergie renouvelable (énergie éolienne, géothermique, solaire, etc.) pour les propres besoins de l’entreprise ou pour la revente</t>
  </si>
  <si>
    <t xml:space="preserve"> i) La réduction de la consommation d’eau et des pertes d'eau,  le recyclage de l’eau, etc.</t>
  </si>
  <si>
    <t>Au moins 1 thème, à l'exclusion de la gestion des matières résiduelles</t>
  </si>
  <si>
    <t>Parmi les entreprises ayant déclaré utiliser au moins 1 technologie propre</t>
  </si>
  <si>
    <t xml:space="preserve"> i) La réduction de la consommation d’eau et des pertes d'eau, le recyclage de l’eau, etc.</t>
  </si>
  <si>
    <t>3. Technologies propres liées au thème  i) La réduction de la consommation d’eau et des pertes d'eau, le recyclage de l’eau, etc.</t>
  </si>
  <si>
    <t>4. Regroupement de 5 thèmes : a) La protection de l’air et du climat, e) L’utilisation ou la production de produits qui ne sont pas fabriqués à partir de combustibles fossiles, tels que les biocarburants, les biomatériaux, les produits biochimiques et bioénergétiques, f) La production d’énergie renouvelable pour les propres besoins de l’entreprise ou pour la revente, h) L’amélioration de l’efficacité énergétique, la gestion de l’énergie ou les équipements industriels ou commerciaux efficaces, j) La mobilité durable.</t>
  </si>
  <si>
    <t>CV ≤ 5 %</t>
  </si>
  <si>
    <t>CV &gt; 25 %</t>
  </si>
  <si>
    <t>Enquête québécoise sur le développement durable, les pratiques écoresponsables et les technologies propres</t>
  </si>
  <si>
    <t>Note</t>
  </si>
  <si>
    <t>SCIAN 11</t>
  </si>
  <si>
    <t>SCIAN 21</t>
  </si>
  <si>
    <t>SCIAN 23</t>
  </si>
  <si>
    <t>SCIAN 41</t>
  </si>
  <si>
    <t>SCIAN 44+45</t>
  </si>
  <si>
    <t>3,4 - 8,5</t>
  </si>
  <si>
    <t>SCIAN 51</t>
  </si>
  <si>
    <t>SCIAN 71</t>
  </si>
  <si>
    <t>SCIAN 72</t>
  </si>
  <si>
    <t>4,7 - 9,1</t>
  </si>
  <si>
    <t>3,7 - 5,9</t>
  </si>
  <si>
    <t>6,1 - 9,8</t>
  </si>
  <si>
    <t>x</t>
  </si>
  <si>
    <t>5,4 - 10,3</t>
  </si>
  <si>
    <t>La résistance ou le manque d'intérêt à l'interne (dirigeants, personnel, conseil d'administration (CA), etc.)</t>
  </si>
  <si>
    <t>Le manque de temps</t>
  </si>
  <si>
    <t>À caractère économique</t>
  </si>
  <si>
    <t>À caractère social</t>
  </si>
  <si>
    <t>À caractère environnemental</t>
  </si>
  <si>
    <t xml:space="preserve">Parmi les entreprises qui réduisent les émissions de GES, proportion d'entreprises qui : </t>
  </si>
  <si>
    <t>- disposaient d'un inventaire de leurs émissions de GES</t>
  </si>
  <si>
    <t>- avaient une cible de réduction de leurs émissions de GES</t>
  </si>
  <si>
    <t>- disposaient d'un plan de réduction de leurs émissions de GES</t>
  </si>
  <si>
    <t>- ont progressé vers leur cible de réduction des émissions de GES</t>
  </si>
  <si>
    <t>- utilisaien des procédés ou équipements (autres que ceux liées au transport) qui ont permis de réduire leurs émissions de GES</t>
  </si>
  <si>
    <t>7,1 - 12,6</t>
  </si>
  <si>
    <t>5,3 - 11,1</t>
  </si>
  <si>
    <t>6,0 - 11,4</t>
  </si>
  <si>
    <t xml:space="preserve">Parmi les entreprises qui s'adaptent aux conséquences des changements climatiques, proportion d'entreprises qui : </t>
  </si>
  <si>
    <t>- disposaient d’un rapport d’analyse des risques découlant des conséquences projetées des changements climatiques sur leurs activités ou sur leur stratégie d’affaires</t>
  </si>
  <si>
    <t>- disposaient d’un plan pour s’adapter aux conséquences des changements climatiques</t>
  </si>
  <si>
    <t>- avaient en place des mesures pour adapter leurs activités, leurs stratégies ou leurs pratiques dans le but d’améliorer leur résilience face aux changements climatiques</t>
  </si>
  <si>
    <t>- avaient en place d’autres mesures d’adaptation</t>
  </si>
  <si>
    <t>50,1 - 61,0</t>
  </si>
  <si>
    <t>27,1 - 37,5</t>
  </si>
  <si>
    <t>La conviction que les activités de l’entreprise n’ont pas de conséquences sur l’environnement</t>
  </si>
  <si>
    <t>28,8 - 51,6</t>
  </si>
  <si>
    <t>15,9 - 23,8</t>
  </si>
  <si>
    <t>23,1 - 31,3</t>
  </si>
  <si>
    <t>6,8 - 12,2</t>
  </si>
  <si>
    <t>5,9 - 13,3</t>
  </si>
  <si>
    <t>4,9 - 8,9</t>
  </si>
  <si>
    <t>6,7 - 13,3</t>
  </si>
  <si>
    <t>7,2 - 14,2</t>
  </si>
  <si>
    <t>18,3 - 30,3</t>
  </si>
  <si>
    <t>X</t>
  </si>
  <si>
    <t>18,0 - 36,3</t>
  </si>
  <si>
    <t>19,6 - 41,5</t>
  </si>
  <si>
    <t>20,9 - 42,9</t>
  </si>
  <si>
    <t>33,6 - 44,7</t>
  </si>
  <si>
    <t>19,7 - 33,1</t>
  </si>
  <si>
    <t>14,1 - 32,9</t>
  </si>
  <si>
    <t>26,9 - 51,3</t>
  </si>
  <si>
    <t>11,0 - 19,1</t>
  </si>
  <si>
    <t>18,9 - 41,8</t>
  </si>
  <si>
    <t>14,4 - 22,9</t>
  </si>
  <si>
    <t>6,7 - 12,6</t>
  </si>
  <si>
    <t>10,9 - 25,4</t>
  </si>
  <si>
    <t>24,8 - 44,6</t>
  </si>
  <si>
    <t>8,8 - 17,0</t>
  </si>
  <si>
    <t>61,0 - 76,6</t>
  </si>
  <si>
    <t>23,3 - 32,8</t>
  </si>
  <si>
    <t>15,9 - 23,7</t>
  </si>
  <si>
    <t>4,2 - 8,6</t>
  </si>
  <si>
    <t>9,3 - 21,7</t>
  </si>
  <si>
    <t>32,1 - 42,0</t>
  </si>
  <si>
    <t>9,4 - 14,7</t>
  </si>
  <si>
    <t>7,7 - 14,7</t>
  </si>
  <si>
    <t>17,6 - 28,3</t>
  </si>
  <si>
    <t>5,3 - 7,2</t>
  </si>
  <si>
    <t>5,5 - 9,1</t>
  </si>
  <si>
    <t>3,2 - 8,3</t>
  </si>
  <si>
    <t>15,5 - 24,9</t>
  </si>
  <si>
    <t>44,9 - 56,3</t>
  </si>
  <si>
    <t>17,5 - 22,7</t>
  </si>
  <si>
    <t>11,3 - 17,4</t>
  </si>
  <si>
    <t>14,1 - 23,0</t>
  </si>
  <si>
    <t>6,0 - 11,1</t>
  </si>
  <si>
    <t>4,5 - 9,8</t>
  </si>
  <si>
    <t>8,2 - 13,9</t>
  </si>
  <si>
    <t>7,3 - 12,8</t>
  </si>
  <si>
    <t>5,1 - 13,3</t>
  </si>
  <si>
    <t>12,8 - 19,8</t>
  </si>
  <si>
    <t>11,5 - 19,1</t>
  </si>
  <si>
    <t>8,2 - 15,4</t>
  </si>
  <si>
    <t>45,1 - 54,9</t>
  </si>
  <si>
    <t>27,6 - 47,4</t>
  </si>
  <si>
    <t>19,3 - 28,2</t>
  </si>
  <si>
    <t>10,7 - 26,8</t>
  </si>
  <si>
    <t>5,5 - 7,4</t>
  </si>
  <si>
    <t>9,4 - 14,6</t>
  </si>
  <si>
    <t>63,6 - 95,2</t>
  </si>
  <si>
    <t>72,1 - 88,9</t>
  </si>
  <si>
    <t>42,5 - 54,0</t>
  </si>
  <si>
    <t>73,7 - 78,3</t>
  </si>
  <si>
    <t>36,2 - 45,0</t>
  </si>
  <si>
    <t>5,5 - 10,7</t>
  </si>
  <si>
    <t>3,7 - 8,1</t>
  </si>
  <si>
    <t>7,1 - 14,1</t>
  </si>
  <si>
    <t>8,6 - 16,5</t>
  </si>
  <si>
    <t>10,4 - 19,4</t>
  </si>
  <si>
    <t>11,7 - 16,7</t>
  </si>
  <si>
    <t>13,3 - 22,0</t>
  </si>
  <si>
    <t>8,2 - 14,2</t>
  </si>
  <si>
    <t>12,7 - 16,6</t>
  </si>
  <si>
    <t>84,7 - 95,5</t>
  </si>
  <si>
    <t>33,2 - 53,9</t>
  </si>
  <si>
    <t>35,3 - 57,9</t>
  </si>
  <si>
    <t>48,6 - 72,0</t>
  </si>
  <si>
    <t>41,0 - 80,0</t>
  </si>
  <si>
    <t>56,8 - 77,7</t>
  </si>
  <si>
    <t>27,7 - 43,9</t>
  </si>
  <si>
    <t>31,0 - 44,3</t>
  </si>
  <si>
    <t>10,2 - 16,3</t>
  </si>
  <si>
    <t>4,3 - 9,8</t>
  </si>
  <si>
    <t>5,1 - 9,8</t>
  </si>
  <si>
    <t>11,5 - 21,6</t>
  </si>
  <si>
    <t>8,5 - 13,4</t>
  </si>
  <si>
    <t>20,8 - 31,1</t>
  </si>
  <si>
    <t>4,1 - 6,2</t>
  </si>
  <si>
    <t>5,0 - 6,9</t>
  </si>
  <si>
    <t>4,4 - 7,8</t>
  </si>
  <si>
    <t>1,4 - 3,2</t>
  </si>
  <si>
    <t>2,2 - 3,5</t>
  </si>
  <si>
    <t>1,5 - 3,1</t>
  </si>
  <si>
    <t>2,2 - 5,1</t>
  </si>
  <si>
    <t>12,3 - 15,1</t>
  </si>
  <si>
    <t>13,8 - 20,2</t>
  </si>
  <si>
    <t>14,5 - 22,9</t>
  </si>
  <si>
    <t>11,4 - 16,4</t>
  </si>
  <si>
    <t>8,3 - 11,5</t>
  </si>
  <si>
    <t>6,9 - 12,7</t>
  </si>
  <si>
    <t>11,4 - 15,0</t>
  </si>
  <si>
    <t>6,8 - 12,0</t>
  </si>
  <si>
    <t>6,0 - 12,3</t>
  </si>
  <si>
    <t>56,9 - 65,8</t>
  </si>
  <si>
    <t>10,9 - 19,2</t>
  </si>
  <si>
    <t>17,7 - 26,1</t>
  </si>
  <si>
    <t>8,9 - 16,5</t>
  </si>
  <si>
    <t>5,3 - 11,6</t>
  </si>
  <si>
    <t>1,2 - 2,2</t>
  </si>
  <si>
    <t>3,1 - 7,2</t>
  </si>
  <si>
    <t>1,0 - 2,5</t>
  </si>
  <si>
    <t>20,9 - 30,7</t>
  </si>
  <si>
    <t>7,2 - 12,6</t>
  </si>
  <si>
    <t>6,2 - 11,9</t>
  </si>
  <si>
    <t>18,7 - 48,9</t>
  </si>
  <si>
    <t>17,0 - 41,5</t>
  </si>
  <si>
    <t>34,7 - 62,0</t>
  </si>
  <si>
    <t>9,2 - 19,2</t>
  </si>
  <si>
    <t>Selon la pratique d'économie circulaire</t>
  </si>
  <si>
    <t>L’écoconception</t>
  </si>
  <si>
    <t>5,4 - 9,6</t>
  </si>
  <si>
    <t>La consommation ou l’approvisionnement responsable</t>
  </si>
  <si>
    <t>L’optimisation des activités</t>
  </si>
  <si>
    <t>L’économie collaborative</t>
  </si>
  <si>
    <t>La location à court terme</t>
  </si>
  <si>
    <t>13,1 - 22,0</t>
  </si>
  <si>
    <t>L’entretien et la réparation</t>
  </si>
  <si>
    <t>Le don et la revente</t>
  </si>
  <si>
    <t>22,9 - 29,2</t>
  </si>
  <si>
    <t>Le reconditionnement</t>
  </si>
  <si>
    <t>25,0 - 34,3</t>
  </si>
  <si>
    <t>L’économie de fonctionnalité</t>
  </si>
  <si>
    <t>L’écologie industrielle, la symbiose industrielle ou la symbiose territoriale</t>
  </si>
  <si>
    <t>2,8 - 4,2</t>
  </si>
  <si>
    <t>Le recyclage et/ou le compostage</t>
  </si>
  <si>
    <t>73,9 - 82,3</t>
  </si>
  <si>
    <t>3,4 - 7,7</t>
  </si>
  <si>
    <t>9,0 - 17,7</t>
  </si>
  <si>
    <t>Autre</t>
  </si>
  <si>
    <t>Au moins une pratique d'économie circulaire</t>
  </si>
  <si>
    <t>80,0 - 83,2</t>
  </si>
  <si>
    <t>75,9 - 83,4</t>
  </si>
  <si>
    <t>80,3 - 87,1</t>
  </si>
  <si>
    <t>Au moins une pratique d'économie circulaire à l’exception du recyclage et/ou compostage</t>
  </si>
  <si>
    <t>3,0 - 7,0</t>
  </si>
  <si>
    <t>0,9 - 2,3</t>
  </si>
  <si>
    <t>5,9 - 10,2</t>
  </si>
  <si>
    <t>3,4 - 5,6</t>
  </si>
  <si>
    <t>0,9 - 1,6</t>
  </si>
  <si>
    <t>16,1 - 23,4</t>
  </si>
  <si>
    <t>11,6 - 18,4</t>
  </si>
  <si>
    <t>5,2 - 8,4</t>
  </si>
  <si>
    <t>10,4 - 16,7</t>
  </si>
  <si>
    <t>55,5 - 64,8</t>
  </si>
  <si>
    <t>27,8 - 36,6</t>
  </si>
  <si>
    <t>5,5 - 10,6</t>
  </si>
  <si>
    <t>4,9 - 10,1</t>
  </si>
  <si>
    <t>9,9 - 17,5</t>
  </si>
  <si>
    <t>4,2 - 8,3</t>
  </si>
  <si>
    <t>4,7 - 11,5</t>
  </si>
  <si>
    <t>4,8 - 12,2</t>
  </si>
  <si>
    <t>6,4 - 13,5</t>
  </si>
  <si>
    <t>97,2 - 98,7</t>
  </si>
  <si>
    <t>3,7 - 5,6</t>
  </si>
  <si>
    <t>5,5 - 8,3</t>
  </si>
  <si>
    <t>3,5 - 5,5</t>
  </si>
  <si>
    <t>33,1 - 41,4</t>
  </si>
  <si>
    <t>7,2 - 10,5</t>
  </si>
  <si>
    <t>6,7 - 12,0</t>
  </si>
  <si>
    <t>9,0 - 20,0</t>
  </si>
  <si>
    <t>16,9 - 35,5</t>
  </si>
  <si>
    <t>10,8 - 13,2</t>
  </si>
  <si>
    <t>22,0 - 24,8</t>
  </si>
  <si>
    <t>17,3 - 27,0</t>
  </si>
  <si>
    <t>4,7 - 9,9</t>
  </si>
  <si>
    <t>8,4 - 18,1</t>
  </si>
  <si>
    <t>12,9 - 19,5</t>
  </si>
  <si>
    <t>18,6 - 39,0</t>
  </si>
  <si>
    <t>34,3 - 56,8</t>
  </si>
  <si>
    <t>25,1 - 45,8</t>
  </si>
  <si>
    <t>21,9 - 33,8</t>
  </si>
  <si>
    <t>9,7 - 15,7</t>
  </si>
  <si>
    <t>7,0 - 15,8</t>
  </si>
  <si>
    <t>37,3 - 62,8</t>
  </si>
  <si>
    <t>27,9 - 36,8</t>
  </si>
  <si>
    <t>22,0 - 44,0</t>
  </si>
  <si>
    <t>18,0 - 25,2</t>
  </si>
  <si>
    <t>7,7 - 13,9</t>
  </si>
  <si>
    <t>7,5 - 13,8</t>
  </si>
  <si>
    <t>9,4 - 24,5</t>
  </si>
  <si>
    <t>8,2 - 16,3</t>
  </si>
  <si>
    <t>14,3 - 20,6</t>
  </si>
  <si>
    <t>13,2 - 20,0</t>
  </si>
  <si>
    <t>16,0 - 30,4</t>
  </si>
  <si>
    <t>8,8 - 23,2</t>
  </si>
  <si>
    <t>8,0 - 11,4</t>
  </si>
  <si>
    <t>2,9 - 5,1</t>
  </si>
  <si>
    <t>32,8 - 41,5</t>
  </si>
  <si>
    <t>3,1 - 5,3</t>
  </si>
  <si>
    <t>64,7 - 73,4</t>
  </si>
  <si>
    <t>4,7 - 9,4</t>
  </si>
  <si>
    <t>4,8 - 9,6</t>
  </si>
  <si>
    <t>1,5 - 3,8</t>
  </si>
  <si>
    <t>12,4 - 17,6</t>
  </si>
  <si>
    <t>19,2 - 26,8</t>
  </si>
  <si>
    <t>3. Les pratiques d'affaires écoresponsables de type environnemental sont : Améliorer la gestion des matières résiduelles, Améliorer la gestion de l’énergie, Améliorer la gestion de l’eau, Réduire les émissions de gaz à effet de serre (GES) associées à ses activités (atténuation), S’adapter aux conséquences des changements climatiques (résilience climatique), Gérer les émissions atmosphériques, Prévenir la contamination ou la dégradation des sols, Préserver la biodiversité et les ressources naturelles</t>
  </si>
  <si>
    <t>4. Regroupement de 3 pratiques d'affaires écoresponsables : Améliorer la gestion de l’énergie, Réduire les émissions de gaz à effet de serre (GES) associées à ses activités (atténuation), S’adapter aux conséquences des changements climatiques (résilience climatique)</t>
  </si>
  <si>
    <t>Investissement écoresponsable</t>
  </si>
  <si>
    <t>Diminuer l’impact environnemental ou social de ses produits et services</t>
  </si>
  <si>
    <t>Autre pratique à caractère économique</t>
  </si>
  <si>
    <t>Promouvoir la culture</t>
  </si>
  <si>
    <t>Autre pratique à caractère social</t>
  </si>
  <si>
    <t>Améliorer la gestion des matières résiduelles</t>
  </si>
  <si>
    <t>Améliorer la gestion de l’énergie</t>
  </si>
  <si>
    <t>Améliorer la gestion de l’eau</t>
  </si>
  <si>
    <t>Gérer les émissions atmosphériques</t>
  </si>
  <si>
    <t>Prévenir la contamination ou la dégradation des sols</t>
  </si>
  <si>
    <t>Préserver la biodiversité et les ressources naturelles</t>
  </si>
  <si>
    <t>Réduire les émissions de gaz à effet de serre (GES) associées à ses activités (atténuation)</t>
  </si>
  <si>
    <t>S’adapter aux conséquences des changements climatiques (résilience climatique)</t>
  </si>
  <si>
    <t>Autre pratique à caractère environnemental</t>
  </si>
  <si>
    <t>31,8 - 41,3</t>
  </si>
  <si>
    <t>32,7 - 46,4</t>
  </si>
  <si>
    <t>27,6 - 41,5</t>
  </si>
  <si>
    <t>SCIAN 52+53+54+55</t>
  </si>
  <si>
    <r>
      <t>Proportion d'entreprises qui déclarent être engagées formellement dans une démarche de développement durable</t>
    </r>
    <r>
      <rPr>
        <vertAlign val="superscript"/>
        <sz val="8.5"/>
        <rFont val="Open Sans Light"/>
        <family val="2"/>
      </rPr>
      <t>1</t>
    </r>
  </si>
  <si>
    <r>
      <t>Proportion d'entreprises qui déclarent ne pas être engagées formellement dans une démarche de développement durable</t>
    </r>
    <r>
      <rPr>
        <vertAlign val="superscript"/>
        <sz val="8.5"/>
        <rFont val="Open Sans Light"/>
        <family val="2"/>
      </rPr>
      <t>2</t>
    </r>
  </si>
  <si>
    <r>
      <t>Pratiques d'affaires écoresponsables économiques</t>
    </r>
    <r>
      <rPr>
        <vertAlign val="superscript"/>
        <sz val="8.5"/>
        <rFont val="Open Sans Light"/>
        <family val="2"/>
      </rPr>
      <t>1</t>
    </r>
  </si>
  <si>
    <r>
      <t>Pratiques d'affaires écoresponsables sociales</t>
    </r>
    <r>
      <rPr>
        <vertAlign val="superscript"/>
        <sz val="8.5"/>
        <rFont val="Open Sans Light"/>
        <family val="2"/>
      </rPr>
      <t>2</t>
    </r>
  </si>
  <si>
    <r>
      <t>Pratiques d'affaires écoresponsables environnementales</t>
    </r>
    <r>
      <rPr>
        <vertAlign val="superscript"/>
        <sz val="8.5"/>
        <rFont val="Open Sans Light"/>
        <family val="2"/>
      </rPr>
      <t>3</t>
    </r>
  </si>
  <si>
    <r>
      <t>Pratiques d'affaires écoresponsables liées à la lutte contre les changements climatiques</t>
    </r>
    <r>
      <rPr>
        <vertAlign val="superscript"/>
        <sz val="8.5"/>
        <rFont val="Open Sans Light"/>
        <family val="2"/>
      </rPr>
      <t>4</t>
    </r>
    <r>
      <rPr>
        <sz val="8.5"/>
        <rFont val="Open Sans Light"/>
        <family val="2"/>
      </rPr>
      <t xml:space="preserve"> </t>
    </r>
  </si>
  <si>
    <t>X : Confidentiel</t>
  </si>
  <si>
    <r>
      <t>TP liées à la protection de l'environnement</t>
    </r>
    <r>
      <rPr>
        <vertAlign val="superscript"/>
        <sz val="8.5"/>
        <rFont val="Open Sans Light"/>
        <family val="2"/>
      </rPr>
      <t>1</t>
    </r>
  </si>
  <si>
    <r>
      <t>TP liées à l'énergie</t>
    </r>
    <r>
      <rPr>
        <vertAlign val="superscript"/>
        <sz val="8.5"/>
        <rFont val="Open Sans Light"/>
        <family val="2"/>
      </rPr>
      <t>2</t>
    </r>
    <r>
      <rPr>
        <sz val="8.5"/>
        <rFont val="Open Sans Light"/>
        <family val="2"/>
      </rPr>
      <t xml:space="preserve"> </t>
    </r>
  </si>
  <si>
    <r>
      <t>TP liées à l'eau</t>
    </r>
    <r>
      <rPr>
        <vertAlign val="superscript"/>
        <sz val="8.5"/>
        <rFont val="Open Sans Light"/>
        <family val="2"/>
      </rPr>
      <t>3</t>
    </r>
    <r>
      <rPr>
        <sz val="8.5"/>
        <rFont val="Open Sans Light"/>
        <family val="2"/>
      </rPr>
      <t xml:space="preserve"> </t>
    </r>
  </si>
  <si>
    <r>
      <t>TP liées à la lutte contre les changements climatiques</t>
    </r>
    <r>
      <rPr>
        <vertAlign val="superscript"/>
        <sz val="8.5"/>
        <rFont val="Open Sans Light"/>
        <family val="2"/>
      </rPr>
      <t>4</t>
    </r>
    <r>
      <rPr>
        <sz val="8.5"/>
        <rFont val="Open Sans Light"/>
        <family val="2"/>
      </rPr>
      <t xml:space="preserve"> </t>
    </r>
  </si>
  <si>
    <t xml:space="preserve">Proportion d'entreprises qui déclarent s'être engagées formellement dans une démarche de développement durable (avec un document valide à l'appui) et qui effectuent un suivi de leur démarche de développement durable </t>
  </si>
  <si>
    <t xml:space="preserve">Proportion d'entreprises qui respectent les critères du scénario de base du développement durable </t>
  </si>
  <si>
    <r>
      <t>TP liées à l'eau</t>
    </r>
    <r>
      <rPr>
        <vertAlign val="superscript"/>
        <sz val="8.5"/>
        <rFont val="Open Sans Light"/>
        <family val="2"/>
      </rPr>
      <t>3</t>
    </r>
  </si>
  <si>
    <t xml:space="preserve">Proportion d’entreprises qui déclarent avoir utilisé en 2022 des technologies propres </t>
  </si>
  <si>
    <r>
      <t xml:space="preserve">Proportion d’entreprises qui déclarent avoir utilisé en 2022 des technologies propres parmi celles qui respectent les critères du </t>
    </r>
    <r>
      <rPr>
        <sz val="8.5"/>
        <color theme="4"/>
        <rFont val="Open Sans"/>
        <family val="2"/>
      </rPr>
      <t>scénario de base allégé</t>
    </r>
    <r>
      <rPr>
        <sz val="8.5"/>
        <rFont val="Open Sans"/>
        <family val="2"/>
      </rPr>
      <t xml:space="preserve"> du développement durable </t>
    </r>
  </si>
  <si>
    <t>19,5 - 28,1</t>
  </si>
  <si>
    <t>Engagement formel dans une démarche de développement durable en 2025 selon différents scénarios</t>
  </si>
  <si>
    <t>Enquête québécoise sur le développement durable, les pratiques écoresponsables et les technologies propres
édition 2025</t>
  </si>
  <si>
    <t>Amélioration du climat de travail et de la motivation du personnel</t>
  </si>
  <si>
    <t>Création d’une culture organisationnelle qui favorise l’apprentissage et l’innovation</t>
  </si>
  <si>
    <t>Accès à de nouveaux marchés</t>
  </si>
  <si>
    <t>Créer et offrir des produits et des services qui correspondent à de nouveaux besoins du marché</t>
  </si>
  <si>
    <t>Autre bénéfice tiré</t>
  </si>
  <si>
    <t>Le personnel</t>
  </si>
  <si>
    <t>La clientèle</t>
  </si>
  <si>
    <t>Les actionnaires</t>
  </si>
  <si>
    <t>Les investisseurs institutionnels</t>
  </si>
  <si>
    <t>Les autres investisseurs ou prêteurs</t>
  </si>
  <si>
    <t>Les membres du conseil d'administration</t>
  </si>
  <si>
    <t>Proportion d’entreprises qui déclarent être engagées dans une démarche de développement durable en 2025 selon différents scénarios</t>
  </si>
  <si>
    <t>Engagement formel dans une démarche de développement durable (Q10)</t>
  </si>
  <si>
    <t>Document formalisant la démarche de développement durable (parmi les entreprises déclarant s'être engagées formellement dans une démarche de développement durable) (Q11)</t>
  </si>
  <si>
    <t>Consultation des parties prenantes dans le cadre de la démarche de développement durable (parmi les entreprises déclarant s'être engagées formellement dans une démarche de développement durable) (Q12)</t>
  </si>
  <si>
    <t>Suivi de la démarche de développement durable (parmi les entreprises déclarant s'être engagées formellement dans une démarche de développement durable) (Q13)</t>
  </si>
  <si>
    <t>Communication du suivi de la démarche de développement durable aux principales parties prenantes (parmi les entreprises qui déclarent faire un suivi de leur démarche de développement durable) (Q14)</t>
  </si>
  <si>
    <t>L’acquisition écoresponsable</t>
  </si>
  <si>
    <t>L’égalité, la diversité et l’inclusion au sein de la direction et du personnel</t>
  </si>
  <si>
    <t>La transition et l’efficacité énergétique</t>
  </si>
  <si>
    <t>La gestion de l’eau</t>
  </si>
  <si>
    <t>Les émissions atmosphériques de l’entreprise autres que les émissions de gaz à effet de serre (GES)</t>
  </si>
  <si>
    <t>La biodiversité et les ressources naturelles</t>
  </si>
  <si>
    <t>La réduction des émissions de GES associées aux activités de l’entreprise</t>
  </si>
  <si>
    <t>L’adaptation aux conséquences des changements climatiques (résilience climatique)</t>
  </si>
  <si>
    <t>L’économie circulaire, à l’exception du recyclage et/ou du compostage</t>
  </si>
  <si>
    <t>Autres</t>
  </si>
  <si>
    <t>Fixation d'objectifs d’amélioration dans le temps de la performance liée au développement durable (parmi les entreprises déclarant s'être engagées formellement dans une démarche de développement durable)(Q15)</t>
  </si>
  <si>
    <t>Une autre forme de reddition de comptes environnementale ou de développement durable</t>
  </si>
  <si>
    <t>Les objectifs et cibles du plan d’action en développement durable ou du plan de responsabilité sociétale de l’entreprise (RSE)</t>
  </si>
  <si>
    <t>La performance extra financière selon les critères ESG (environnement, société et gouvernance) de l’entreprise</t>
  </si>
  <si>
    <t>La performance environnementale des biens et services offerts par l’entreprise</t>
  </si>
  <si>
    <t xml:space="preserve">Parmi les entreprises qui déclarent communiquer le suivi de leur démarche développement durable, proportion d'entreprises qui déclarent que les parties prenantes exigent d'obtenir le suivi de leur démarche de développement durable </t>
  </si>
  <si>
    <t xml:space="preserve">Selon les parties prenantes qui exigent d'obtenir le suivi de la démarche de développement durable : </t>
  </si>
  <si>
    <t>Les investisseurs ou les prêteurs</t>
  </si>
  <si>
    <t>Les membres du conseil d’administration</t>
  </si>
  <si>
    <t>Les ministères ou organismes publics desquels l’entreprise reçoit du financement</t>
  </si>
  <si>
    <t xml:space="preserve">Parmi les entreprises qui déclarent s'être fixé des objectifs, proportion d'entreprises selon le sujet des objectifs : </t>
  </si>
  <si>
    <t>Bénéfices en lien avec la démarche de développement durable (parmi les entreprises déclarant s'être engagées formellement dans une démarche de développement durable) (Q16)</t>
  </si>
  <si>
    <t>Possibilité de faire affaire avec des donneurs d’ordre ou des fournisseurs qui ont des exigences en matière de durabilité</t>
  </si>
  <si>
    <t>Possibilité de faire affaire avec des investisseurs institutionnels, des assureurs ou des prêteurs qui ont des exigences en matière de durabilité</t>
  </si>
  <si>
    <t>Le manque d’intérêt de la clientèle ou des donneurs d’ordres</t>
  </si>
  <si>
    <t>La résistance ou le manque d’intérêt à l’interne (chez les cadres, le personnel, le conseil d’administration, les actionnaires, etc.)</t>
  </si>
  <si>
    <t>Le manque d’accompagnement</t>
  </si>
  <si>
    <t>L’absence de pression pour démarrer le processus (exigence des fournisseurs, des bailleurs de fonds, de la clientèle, etc.)</t>
  </si>
  <si>
    <t>La démarche de développement durable semble trop lourde</t>
  </si>
  <si>
    <t>Autres raisons.</t>
  </si>
  <si>
    <t>Pratiques d'affaires écoresponsables en 2024 (Q4, 5, 6)</t>
  </si>
  <si>
    <t>Proportion d’entreprises qui déclarent avoir réalisé en 2024 des initiatives, actions ou projets visant des pratiques d'affaires écoresponsables</t>
  </si>
  <si>
    <t>Contribuer au développement et à l’amélioration de la qualité de vie de la communauté</t>
  </si>
  <si>
    <t>Acquisition écoresponsable</t>
  </si>
  <si>
    <t>Promouvoir les bénéfices environnementaux ou sociaux des actions de l'entreprises ou de l'offre de produits dans le cadre de ses activités de marketing</t>
  </si>
  <si>
    <t>Intégrer au système comptable traditionnel les coûts et les risques environnementaux ou sociaux auxquels elle s'expose (ex. : écocomptabilité, bilan carbone)</t>
  </si>
  <si>
    <t>Améliorer la participation du personnel aux processus décisionnel et les relations de travail</t>
  </si>
  <si>
    <t>Favoriser l’égalité, l'inclusionet la diversité au sein du personnel et de la direction</t>
  </si>
  <si>
    <t>Favoriser la bonne santé des personnes en emploi</t>
  </si>
  <si>
    <t>Favoriser le bien-être et le développement des personnes en emploi</t>
  </si>
  <si>
    <t>- ont réduit leurs émissions totales de GES par rapport à 2023</t>
  </si>
  <si>
    <t>- était en activité en 2019, et dont les émissions de GES ont connu une tendance générale à la baisse pour la période 2019-2024 en raison de plusieurs réductions annuelles.</t>
  </si>
  <si>
    <t>- avaient en place d'autres mesures de réduction des émissions de GES</t>
  </si>
  <si>
    <t>- avaient en place des mesures de réduction des émissions de GES liées au transport</t>
  </si>
  <si>
    <t xml:space="preserve">Parmi les entreprises qui améliorent la gestion des matières résiduelles, proportion d'entreprises qui : </t>
  </si>
  <si>
    <t>- effectuent un tri pour recycler le papier, le carton, le métal, le verre ou le plastique</t>
  </si>
  <si>
    <t>- procédent elles-mêmes à la transformation de ses résidus de papier, de carton, de métal, de verre ou de plastique pour les réutiliser dans son processus de production ou pour la revente</t>
  </si>
  <si>
    <t>- effectuent un tri pour les matières organiques</t>
  </si>
  <si>
    <t>- ont d'autres initiatives pour réduire les déchets</t>
  </si>
  <si>
    <t xml:space="preserve">Parmi les entreprises qui effectuent un tri pour les matières organiques, proportion d'entreprises selon la forme de collecte des matières triées : </t>
  </si>
  <si>
    <t>l’entreprise procéde elle-même au compostage ou à la biométhanisation de ses résidus sur place, utilisait le compost ou le digestat, le vendait ou le donnait à un tiers</t>
  </si>
  <si>
    <t>collecte par la municipalité ou la MRC</t>
  </si>
  <si>
    <t>collecte par une entreprise privée de gestion des matières organiques</t>
  </si>
  <si>
    <t xml:space="preserve">matières reprises par un transformateur avec lequel l’entreprise était liée par contrat ou l’entreprise transformait elle-même ses résidus en un autre produit </t>
  </si>
  <si>
    <t>autres méthodes de gestion des matières organiques</t>
  </si>
  <si>
    <t>proportion d'entreprises pour lesquelles la collecte des matières triées est effectuée par la municipalité, par la MRC ou par une régie municipale en gestion des matières résiduelles</t>
  </si>
  <si>
    <t xml:space="preserve">Parmi les entreprises qui améliorent la gestion de l'énergie, proportion d'entreprises qui : </t>
  </si>
  <si>
    <t>- ont une cible de réduction de la consommation d’énergie ou d’amélioration de l'efficacité énergétique</t>
  </si>
  <si>
    <t>- disposent d’un bilan de leur consommation d’énergie</t>
  </si>
  <si>
    <t>- disposent d’un plan de réduction de leur consommation d’énergie ou d’amélioration de leur efficacité énergétique</t>
  </si>
  <si>
    <t>- ont installé sur leur site un équipement de production d’énergie renouvelable</t>
  </si>
  <si>
    <t>- disposent d’une personne désignée comme responsable du dossier de l’efficacité énergétique ou de la gestion de l’énergie</t>
  </si>
  <si>
    <t>- ont en place d’autres mesures de gestion de la demande en énergie</t>
  </si>
  <si>
    <t xml:space="preserve">Parmi les entreprises qui préservent la biodiversité et les ressources naturelles, proportion d'entreprises qui : </t>
  </si>
  <si>
    <t>- protégent ou restaurent des milieux naturels sans y être contrainte par une loi ou un règlement.</t>
  </si>
  <si>
    <t>- implantent des mesures de verdissement pour favoriser la biodiversité</t>
  </si>
  <si>
    <t>- luttent contre des espèces exotiques envahissantes ou protégent des espèces menacées ou vulnérables sans y être contrainte par une loi ou un règlement.</t>
  </si>
  <si>
    <t>- identifient, évaluent ou divulguent les répercussions de leurs activités sur la biodiversité ou la dépendance de l’entreprise à l’égard de la biodiversité.</t>
  </si>
  <si>
    <t>- ont en place d’autres mesures de protection</t>
  </si>
  <si>
    <t>11 pratiques d'affaires écoresponsables et plus</t>
  </si>
  <si>
    <r>
      <t xml:space="preserve">Proportion d’entreprises qui déclarent avoir réalisé en 2024 des initiatives, actions ou projets visant des pratiques d'affaires écoresponsables parmi les entreprises qui respectent les critères du </t>
    </r>
    <r>
      <rPr>
        <sz val="8.5"/>
        <color theme="4"/>
        <rFont val="Open Sans"/>
        <family val="2"/>
      </rPr>
      <t>scénario de base allégé</t>
    </r>
    <r>
      <rPr>
        <sz val="8.5"/>
        <rFont val="Open Sans"/>
        <family val="2"/>
      </rPr>
      <t xml:space="preserve"> du développement durable</t>
    </r>
  </si>
  <si>
    <t>Le manque d’intérêt ou la résistance de la clientèle ou des donneurs d’ordres</t>
  </si>
  <si>
    <t>1. Les pratiques d'affaires écoresponsables de type économique sont : Investissement responsable,  Acquisition écoresponsable, Promouvoir les bénéfices environnementaux ou sociaux des actions de l'entreprise ou de l'offre de produits dans le cadre de ses activités de marketing, Diminuer l’impact environnemental ou social de ses produits et services, Intégrer au système comptable traditionnel les coûts et les risques environnementaux ou sociaux auxquels elle s'expose.</t>
  </si>
  <si>
    <t>Proportion d’entreprises qui déclarent avoir en place, en 2024, des pratiques d'économie circulaire</t>
  </si>
  <si>
    <t xml:space="preserve">Le recyclage </t>
  </si>
  <si>
    <t>Le compostage</t>
  </si>
  <si>
    <t>La valorisation énergétique des résidus</t>
  </si>
  <si>
    <t xml:space="preserve">Raisons pour lesquelles l'entreprise n’a pas mis en oeuvre des pratiques d'affaires écoresponsables (parmi les entreprises ayant déclaré n'avoir mis en œuvre aucune pratique d'affaires écoresponsable économique, sociale, environnementale ou d'économie circulaire) (Q8) </t>
  </si>
  <si>
    <t xml:space="preserve">Utilisation de technologies propres (TP) en 2024 (Q9) </t>
  </si>
  <si>
    <t>c) La gestion des matières résiduelles non dangereuses (y compris le recyclage et le compostage)</t>
  </si>
  <si>
    <t>e) L’utilisation ou la production de produits qui ne sont pas fabriqués à partir de combustibles fossiles, tels que les biocarburants, les biomatériaux, les produits biochimiques et les produits de biomasse à des fins énergétiques</t>
  </si>
  <si>
    <t>Proportion d’entreprises qui déclarent avoir utilisé en 2024 au moins une technologie propre (Q9) ou une pratique écoresponsable économique ou environnementale (Q5-6)</t>
  </si>
  <si>
    <t>Proportion d’entreprises ayant déclaré avoir embauché du personnel ou une ressource externe qui possédait des compétences en développement durable, en pratiques d’affaires écoresponsables ou en technologies propres</t>
  </si>
  <si>
    <t>Direction et administration générale</t>
  </si>
  <si>
    <t>Marketing, ventes et communications</t>
  </si>
  <si>
    <t>Comptabilité, finances</t>
  </si>
  <si>
    <t>Dossiers juridiques</t>
  </si>
  <si>
    <t>Informatique, numérique</t>
  </si>
  <si>
    <t>Ressources humaines</t>
  </si>
  <si>
    <t>Achats, approvisionnement</t>
  </si>
  <si>
    <t>Recherche et développement, design, conception</t>
  </si>
  <si>
    <t>Logistique</t>
  </si>
  <si>
    <t>Production, maintenance, gestion technique</t>
  </si>
  <si>
    <t>Autres tâches</t>
  </si>
  <si>
    <t>Parmi les entreprises qui ont embauché du personnel en développement durable, pratiques d'affaires écoresponsables ou technologies propres, proportion d'entreprises selon la nature des tâches à remplir :</t>
  </si>
  <si>
    <t>Proportion d’entreprises ayant déclaré ne pas avoir embauché du personnel ou une ressource externe qui possédait des compétences en développement durable, en pratiques d’affaires écoresponsables ou en technologies propres</t>
  </si>
  <si>
    <t xml:space="preserve">Manque de ressources financières </t>
  </si>
  <si>
    <t xml:space="preserve">Priorité accordée à la formation du personnel </t>
  </si>
  <si>
    <t>Aucune candidature soumise pour le poste</t>
  </si>
  <si>
    <t>Difficulté à repérer le personnel qualifié sur les plateformes d’embauche et/ou à faire des recherches selon des critères précis</t>
  </si>
  <si>
    <t>Manque d’information ou de soutien pour structurer l’offre d’emploi et/ou l’embauche spécialisée</t>
  </si>
  <si>
    <t xml:space="preserve">Pas besoin de compétences dans ces domaines, car l'entreprise n'y voit pas d’intérêt </t>
  </si>
  <si>
    <t>Le personnel possède déjà les compétences requises</t>
  </si>
  <si>
    <t>Proportion d’entreprises ayant déclaré avoir l'intention d'améliorer leurs pratiques d’affaires écoresponsables ou leur démarche de développement durable, d’adopter de telles pratiques ou démarche, ou d’utiliser des technologies propres dans les 12 prochains mois</t>
  </si>
  <si>
    <t>Amélioration des pratiques d’affaires écoresponsables, de la démarche de développement durable, ou intention d’adopter de telles pratiques ou démarche, ou d’utiliser des technologies propres dans les 12 prochains mois (Q19)</t>
  </si>
  <si>
    <t>Priorités en ce qui concerne le développement des compétences en développement durable, pratiques d'affaires écoresponsables ou technologies propres dans les 12 prochains mois, selon les tâches du personnel (Q20)</t>
  </si>
  <si>
    <t>Non prioritaire</t>
  </si>
  <si>
    <t>Peu prioritaire</t>
  </si>
  <si>
    <t>Assez prioritaire</t>
  </si>
  <si>
    <t>Absolument prioritaire</t>
  </si>
  <si>
    <t>Personnel déjà compétent</t>
  </si>
  <si>
    <t>Contrainte budgétaire ou manque de ressources</t>
  </si>
  <si>
    <t>Manque d’information ou de soutien</t>
  </si>
  <si>
    <t>Absence de besoin perçu ou de pertinence</t>
  </si>
  <si>
    <t>Personne n’effectue cette tâche dans l’entreprise</t>
  </si>
  <si>
    <t xml:space="preserve">Selon la raison : </t>
  </si>
  <si>
    <t>Connaissance de programmes gouvernementaux (Q23)</t>
  </si>
  <si>
    <t>Proportion d’entreprises qui déclarent connaître l'existence du programme</t>
  </si>
  <si>
    <t>Bioénergies</t>
  </si>
  <si>
    <t>Compétivert</t>
  </si>
  <si>
    <t>Écocamionnage</t>
  </si>
  <si>
    <t>ÉcoPerformance</t>
  </si>
  <si>
    <t>Fonds Écoleader</t>
  </si>
  <si>
    <t>Mesure de formation de la main-d’œuvre</t>
  </si>
  <si>
    <t>Programme ESSOR, volet 3</t>
  </si>
  <si>
    <t>Programme Valorisation des rejets thermiques</t>
  </si>
  <si>
    <t>Solutions efficaces</t>
  </si>
  <si>
    <t>Technoclimat</t>
  </si>
  <si>
    <t>Transportez vert</t>
  </si>
  <si>
    <t>Formations pour favoriser l’intégration du développement durable, de pratiques d’affaires écoresponsables et de technologies propres dans les 12 prochains mois (Q21)</t>
  </si>
  <si>
    <t xml:space="preserve">Selon le type de formation : </t>
  </si>
  <si>
    <t>Formation à l’interne</t>
  </si>
  <si>
    <t>Formation lors de colloques ou de congrès</t>
  </si>
  <si>
    <t>Formation par des fournisseurs ou des partenaires d’affaires (ex. : institutions bancaires)</t>
  </si>
  <si>
    <t>Formation par des établissements d’enseignement</t>
  </si>
  <si>
    <t>Formation offerte dans le cadre d’un programme gouvernemental québécois ou par une municipalité/MRC</t>
  </si>
  <si>
    <t>Formation offerte dans le cadre d’un programme gouvernemental fédéral</t>
  </si>
  <si>
    <t>Formation par un cabinet d’expertise-conseil ou par une équipe de formation externe</t>
  </si>
  <si>
    <t>Proportion d’entreprises ayant déclaré avoir l'intention de proposer des formations à son personnel dans les 12 prochains mois et qui a déjà une idée du type de formation</t>
  </si>
  <si>
    <t>Proportion d’entreprises qui ne savent pas si elles vont proposer des formations</t>
  </si>
  <si>
    <t>Proportion d’entreprises ayant déclaré avoir l'intention d'ajouter de tels critères d'embauche en tant qu'exigence</t>
  </si>
  <si>
    <t>Proportion d’entreprises ayant déclaré avoir l'intention d'ajouter de tels critères d'embauche en tant qu'atout</t>
  </si>
  <si>
    <t>Proportion d’entreprises ayant déclaré ne pas avoir l'intention d'ajouter de tels critères d'embauche car elles formeront le personnel déjà en place</t>
  </si>
  <si>
    <t>Proportion d’entreprises ayant déclaré ne pas avoir l'intention d'ajouter de tels critères d'embauche car elles n'ont pas besoin de ces compétences</t>
  </si>
  <si>
    <t xml:space="preserve">Proportion d’entreprises ayant déclaré ne pas avoir l'intention d'ajouter de tels critères d'embauche car elles ne comptent pas embaucher </t>
  </si>
  <si>
    <t xml:space="preserve">Proportion d’entreprises qui ne savent pas si elles vont ajouter de tels critères d'embauche </t>
  </si>
  <si>
    <t>4,3 - 5,7</t>
  </si>
  <si>
    <t>8,7 - 10,7</t>
  </si>
  <si>
    <t>3,8 - 5,2</t>
  </si>
  <si>
    <t>8,1 - 10,0</t>
  </si>
  <si>
    <t>2,3 - 3,5</t>
  </si>
  <si>
    <t>6,4 - 8,2</t>
  </si>
  <si>
    <t>12,8 - 19,9</t>
  </si>
  <si>
    <t>18,2 - 26,1</t>
  </si>
  <si>
    <t>21,3 - 43,4</t>
  </si>
  <si>
    <t>33,0 - 57,3</t>
  </si>
  <si>
    <t>3,1 - 4,4</t>
  </si>
  <si>
    <t>7,2 - 9,0</t>
  </si>
  <si>
    <t>21,5 - 33,9</t>
  </si>
  <si>
    <t>31,0 - 44,6</t>
  </si>
  <si>
    <t>3,2 - 5,2</t>
  </si>
  <si>
    <t>6,9 - 9,8</t>
  </si>
  <si>
    <t>1,8 - 3,8</t>
  </si>
  <si>
    <t>5,0 - 8,1</t>
  </si>
  <si>
    <t>3,2 - 7,2</t>
  </si>
  <si>
    <t>10,3 - 16,6</t>
  </si>
  <si>
    <t>20,6 - 29,4</t>
  </si>
  <si>
    <t>27,7 - 37,8</t>
  </si>
  <si>
    <t>F</t>
  </si>
  <si>
    <t>2,4 - 6,1</t>
  </si>
  <si>
    <t>4,9 - 9,4</t>
  </si>
  <si>
    <t>9,2 - 15,0</t>
  </si>
  <si>
    <t>3,4 - 5,8</t>
  </si>
  <si>
    <t>8,3 - 11,8</t>
  </si>
  <si>
    <t>3,0 - 5,8</t>
  </si>
  <si>
    <t>7,8 - 11,8</t>
  </si>
  <si>
    <t>3,2 - 7,4</t>
  </si>
  <si>
    <t>11,7 - 19,2</t>
  </si>
  <si>
    <t>2,5 - 6,0</t>
  </si>
  <si>
    <t>9,0 - 14,8</t>
  </si>
  <si>
    <t>2,7 - 4,7</t>
  </si>
  <si>
    <t>7,1 - 10,9</t>
  </si>
  <si>
    <t>6,8 - 12,3</t>
  </si>
  <si>
    <t>9,6 - 15,9</t>
  </si>
  <si>
    <t>18,3 - 27,6</t>
  </si>
  <si>
    <t>3,9 - 8,5</t>
  </si>
  <si>
    <t>5,8 - 10,2</t>
  </si>
  <si>
    <t>6,4 - 11,7</t>
  </si>
  <si>
    <t>3,0 - 6,8</t>
  </si>
  <si>
    <t>1,7 - 3,0</t>
  </si>
  <si>
    <t>5,4 - 7,6</t>
  </si>
  <si>
    <t>2,8 - 4,8</t>
  </si>
  <si>
    <t>7,1 - 10,2</t>
  </si>
  <si>
    <t>19,1 - 29,3</t>
  </si>
  <si>
    <t>26,3 - 37,3</t>
  </si>
  <si>
    <t>10,3 - 12,4</t>
  </si>
  <si>
    <t>25,5 - 28,5</t>
  </si>
  <si>
    <t>60,1 - 63,3</t>
  </si>
  <si>
    <t>9,7 - 11,8</t>
  </si>
  <si>
    <t>60,6 - 63,9</t>
  </si>
  <si>
    <t>7,9 - 9,9</t>
  </si>
  <si>
    <t>25,1 - 28,3</t>
  </si>
  <si>
    <t>62,8 - 66,2</t>
  </si>
  <si>
    <t>20,3 - 28,4</t>
  </si>
  <si>
    <t>25,4 - 34,0</t>
  </si>
  <si>
    <t>41,7 - 51,1</t>
  </si>
  <si>
    <t>36,3 - 60,7</t>
  </si>
  <si>
    <t>13,9 - 34,2</t>
  </si>
  <si>
    <t>18,8 - 42,0</t>
  </si>
  <si>
    <t>8,8 - 10,8</t>
  </si>
  <si>
    <t>25,4 - 28,4</t>
  </si>
  <si>
    <t>61,7 - 65,0</t>
  </si>
  <si>
    <t>33,6 - 47,3</t>
  </si>
  <si>
    <t>22,3 - 34,9</t>
  </si>
  <si>
    <t>25,3 - 38,6</t>
  </si>
  <si>
    <t>8,1 - 11,1</t>
  </si>
  <si>
    <t>26,5 - 31,7</t>
  </si>
  <si>
    <t>58,7 - 64,2</t>
  </si>
  <si>
    <t>5,9 - 9,2</t>
  </si>
  <si>
    <t>23,9 - 30,4</t>
  </si>
  <si>
    <t>62,1 - 69,0</t>
  </si>
  <si>
    <t>12,7 - 19,5</t>
  </si>
  <si>
    <t>22,8 - 31,5</t>
  </si>
  <si>
    <t>52,4 - 62,1</t>
  </si>
  <si>
    <t>30,0 - 40,5</t>
  </si>
  <si>
    <t>30,6 - 44,2</t>
  </si>
  <si>
    <t>2,8 - 6,6</t>
  </si>
  <si>
    <t>64,2 - 72,8</t>
  </si>
  <si>
    <t>10,6 - 16,8</t>
  </si>
  <si>
    <t>28,7 - 37,2</t>
  </si>
  <si>
    <t>49,3 - 58,3</t>
  </si>
  <si>
    <t>9,6 - 13,3</t>
  </si>
  <si>
    <t>23,6 - 28,9</t>
  </si>
  <si>
    <t>59,6 - 65,4</t>
  </si>
  <si>
    <t>8,9 - 13,2</t>
  </si>
  <si>
    <t>23,2 - 29,3</t>
  </si>
  <si>
    <t>59,5 - 66,3</t>
  </si>
  <si>
    <t>12,8 - 20,4</t>
  </si>
  <si>
    <t>25,3 - 33,8</t>
  </si>
  <si>
    <t>49,6 - 59,1</t>
  </si>
  <si>
    <t>6,5 - 11,7</t>
  </si>
  <si>
    <t>21,1 - 29,0</t>
  </si>
  <si>
    <t>61,9 - 70,5</t>
  </si>
  <si>
    <t>22,3 - 30,4</t>
  </si>
  <si>
    <t>55,8 - 64,9</t>
  </si>
  <si>
    <t>8,3 - 12,4</t>
  </si>
  <si>
    <t>24,2 - 31,1</t>
  </si>
  <si>
    <t>58,6 - 66,0</t>
  </si>
  <si>
    <t>22,6 - 31,1</t>
  </si>
  <si>
    <t>52,4 - 62,3</t>
  </si>
  <si>
    <t>18,8 - 28,1</t>
  </si>
  <si>
    <t>21,0 - 30,9</t>
  </si>
  <si>
    <t>46,1 - 56,3</t>
  </si>
  <si>
    <t>4,9 - 10,0</t>
  </si>
  <si>
    <t>23,8 - 32,6</t>
  </si>
  <si>
    <t>60,2 - 69,5</t>
  </si>
  <si>
    <t>12,2 - 18,0</t>
  </si>
  <si>
    <t>21,5 - 28,3</t>
  </si>
  <si>
    <t>56,5 - 64,2</t>
  </si>
  <si>
    <t>13,3 - 20,2</t>
  </si>
  <si>
    <t>20,8 - 28,7</t>
  </si>
  <si>
    <t>54,4 - 63,4</t>
  </si>
  <si>
    <t>4,1 - 8,5</t>
  </si>
  <si>
    <t>22,2 - 30,4</t>
  </si>
  <si>
    <t>63,5 - 72,2</t>
  </si>
  <si>
    <t>6,4 - 8,9</t>
  </si>
  <si>
    <t>22,4 - 26,5</t>
  </si>
  <si>
    <t>65,8 - 70,2</t>
  </si>
  <si>
    <t>8,9 - 12,3</t>
  </si>
  <si>
    <t>28,1 - 33,2</t>
  </si>
  <si>
    <t>56,2 - 61,7</t>
  </si>
  <si>
    <t>29,6 - 40,8</t>
  </si>
  <si>
    <t>24,1 - 34,6</t>
  </si>
  <si>
    <t>30,6 - 41,6</t>
  </si>
  <si>
    <t>39,1 - 48,8</t>
  </si>
  <si>
    <t>39,3 - 49,1</t>
  </si>
  <si>
    <t>18,5 - 26,8</t>
  </si>
  <si>
    <t>44,1 - 53,9</t>
  </si>
  <si>
    <t>31,7 - 41,2</t>
  </si>
  <si>
    <t>36,5 - 46,1</t>
  </si>
  <si>
    <t>22,5 - 31,0</t>
  </si>
  <si>
    <t>18,1 - 25,9</t>
  </si>
  <si>
    <t>25,9 - 34,7</t>
  </si>
  <si>
    <t>6,5 - 11,8</t>
  </si>
  <si>
    <t>6,7 - 11,9</t>
  </si>
  <si>
    <t>38,4 - 48,5</t>
  </si>
  <si>
    <t>39,2 - 49,4</t>
  </si>
  <si>
    <t>19,0 - 27,9</t>
  </si>
  <si>
    <t>44,9 - 55,1</t>
  </si>
  <si>
    <t>35,9 - 45,9</t>
  </si>
  <si>
    <t>22,1 - 31,0</t>
  </si>
  <si>
    <t>16,2 - 24,3</t>
  </si>
  <si>
    <t>24,5 - 33,7</t>
  </si>
  <si>
    <t>6,0 - 11,5</t>
  </si>
  <si>
    <t>6,9 - 12,4</t>
  </si>
  <si>
    <t>37,3 - 49,1</t>
  </si>
  <si>
    <t>37,2 - 49,1</t>
  </si>
  <si>
    <t>19,6 - 30,2</t>
  </si>
  <si>
    <t>45,7 - 57,6</t>
  </si>
  <si>
    <t>31,5 - 43,3</t>
  </si>
  <si>
    <t>32,3 - 44,0</t>
  </si>
  <si>
    <t>18,6 - 28,5</t>
  </si>
  <si>
    <t>19,0 - 28,8</t>
  </si>
  <si>
    <t>4,9 - 10,5</t>
  </si>
  <si>
    <t>34,8 - 53,8</t>
  </si>
  <si>
    <t>37,7 - 57,0</t>
  </si>
  <si>
    <t>13,1 - 28,4</t>
  </si>
  <si>
    <t>36,1 - 55,3</t>
  </si>
  <si>
    <t>27,3 - 45,8</t>
  </si>
  <si>
    <t>38,5 - 57,7</t>
  </si>
  <si>
    <t>25,8 - 44,2</t>
  </si>
  <si>
    <t>19,6 - 36,5</t>
  </si>
  <si>
    <t>33,5 - 52,5</t>
  </si>
  <si>
    <t>7,8 - 20,1</t>
  </si>
  <si>
    <t>9,1 - 22,7</t>
  </si>
  <si>
    <t>33,8 - 67,5</t>
  </si>
  <si>
    <t>27,5 - 60,7</t>
  </si>
  <si>
    <t>22,0 - 52,3</t>
  </si>
  <si>
    <t>30,3 - 63,5</t>
  </si>
  <si>
    <t>17,3 - 45,5</t>
  </si>
  <si>
    <t>29,2 - 62,3</t>
  </si>
  <si>
    <t>30,0 - 63,3</t>
  </si>
  <si>
    <t>36,8 - 47,5</t>
  </si>
  <si>
    <t>38,8 - 49,7</t>
  </si>
  <si>
    <t>19,5 - 29,2</t>
  </si>
  <si>
    <t>44,5 - 55,4</t>
  </si>
  <si>
    <t>30,8 - 41,5</t>
  </si>
  <si>
    <t>34,3 - 45,0</t>
  </si>
  <si>
    <t>20,0 - 29,3</t>
  </si>
  <si>
    <t>15,0 - 23,5</t>
  </si>
  <si>
    <t>23,2 - 33,0</t>
  </si>
  <si>
    <t>5,8 - 11,5</t>
  </si>
  <si>
    <t>40,8 - 62,5</t>
  </si>
  <si>
    <t>33,4 - 55,0</t>
  </si>
  <si>
    <t>9,5 - 23,3</t>
  </si>
  <si>
    <t>34,2 - 55,5</t>
  </si>
  <si>
    <t>27,7 - 48,5</t>
  </si>
  <si>
    <t>37,4 - 59,0</t>
  </si>
  <si>
    <t>26,2 - 46,8</t>
  </si>
  <si>
    <t>30,1 - 50,7</t>
  </si>
  <si>
    <t>35,6 - 52,2</t>
  </si>
  <si>
    <t>36,7 - 53,3</t>
  </si>
  <si>
    <t>19,2 - 34,5</t>
  </si>
  <si>
    <t>50,4 - 66,6</t>
  </si>
  <si>
    <t>35,7 - 52,2</t>
  </si>
  <si>
    <t>39,8 - 56,4</t>
  </si>
  <si>
    <t>18,4 - 32,7</t>
  </si>
  <si>
    <t>15,8 - 29,9</t>
  </si>
  <si>
    <t>24,6 - 40,3</t>
  </si>
  <si>
    <t>9,2 - 21,3</t>
  </si>
  <si>
    <t>24,5 - 45,7</t>
  </si>
  <si>
    <t>18,4 - 39,9</t>
  </si>
  <si>
    <t>50,3 - 71,5</t>
  </si>
  <si>
    <t>31,6 - 53,7</t>
  </si>
  <si>
    <t>28,9 - 50,8</t>
  </si>
  <si>
    <t>11,6 - 29,8</t>
  </si>
  <si>
    <t>13,8 - 33,8</t>
  </si>
  <si>
    <t>19,1 - 39,2</t>
  </si>
  <si>
    <t>23,8 - 45,3</t>
  </si>
  <si>
    <t>12,3 - 30,7</t>
  </si>
  <si>
    <t>46,3 - 68,8</t>
  </si>
  <si>
    <t>34,8 - 57,5</t>
  </si>
  <si>
    <t>24,7 - 46,2</t>
  </si>
  <si>
    <t>19,0 - 39,7</t>
  </si>
  <si>
    <t>64,8 - 78,5</t>
  </si>
  <si>
    <t>40,5 - 55,6</t>
  </si>
  <si>
    <t>16,7 - 29,8</t>
  </si>
  <si>
    <t>44,1 - 59,2</t>
  </si>
  <si>
    <t>33,6 - 48,5</t>
  </si>
  <si>
    <t>56,8 - 71,4</t>
  </si>
  <si>
    <t>47,2 - 62,3</t>
  </si>
  <si>
    <t>18,0 - 31,0</t>
  </si>
  <si>
    <t>31,4 - 46,1</t>
  </si>
  <si>
    <t>5,6 - 14,1</t>
  </si>
  <si>
    <t>8,6 - 19,2</t>
  </si>
  <si>
    <t>35,8 - 77,4</t>
  </si>
  <si>
    <t>44,5 - 83,4</t>
  </si>
  <si>
    <t>41,2 - 65,3</t>
  </si>
  <si>
    <t>32,7 - 56,7</t>
  </si>
  <si>
    <t>15,1 - 36,6</t>
  </si>
  <si>
    <t>43,5 - 67,5</t>
  </si>
  <si>
    <t>33,5 - 57,6</t>
  </si>
  <si>
    <t>44,7 - 68,6</t>
  </si>
  <si>
    <t>13,6 - 33,4</t>
  </si>
  <si>
    <t>25,0 - 48,5</t>
  </si>
  <si>
    <t>38,7 - 55,8</t>
  </si>
  <si>
    <t>36,5 - 53,6</t>
  </si>
  <si>
    <t>21,7 - 38,2</t>
  </si>
  <si>
    <t>39,5 - 56,7</t>
  </si>
  <si>
    <t>24,0 - 40,5</t>
  </si>
  <si>
    <t>26,5 - 42,3</t>
  </si>
  <si>
    <t>17,6 - 31,7</t>
  </si>
  <si>
    <t>19,5 - 34,3</t>
  </si>
  <si>
    <t>37,0 - 57,6</t>
  </si>
  <si>
    <t>34,8 - 55,3</t>
  </si>
  <si>
    <t>24,0 - 43,9</t>
  </si>
  <si>
    <t>37,7 - 58,4</t>
  </si>
  <si>
    <t>23,9 - 42,7</t>
  </si>
  <si>
    <t>14,9 - 31,5</t>
  </si>
  <si>
    <t>16,7 - 33,8</t>
  </si>
  <si>
    <t>18,4 - 36,2</t>
  </si>
  <si>
    <t>40,0 - 65,4</t>
  </si>
  <si>
    <t>18,0 - 41,5</t>
  </si>
  <si>
    <t>30,1 - 55,1</t>
  </si>
  <si>
    <t>22,1 - 46,2</t>
  </si>
  <si>
    <t>38,1 - 63,6</t>
  </si>
  <si>
    <t>16,1 - 36,8</t>
  </si>
  <si>
    <t>19,8 - 41,8</t>
  </si>
  <si>
    <t>18,9 - 40,6</t>
  </si>
  <si>
    <t>29,0 - 58,5</t>
  </si>
  <si>
    <t>27,2 - 56,6</t>
  </si>
  <si>
    <t>23,4 - 52,4</t>
  </si>
  <si>
    <t>37,1 - 66,8</t>
  </si>
  <si>
    <t>21,6 - 50,5</t>
  </si>
  <si>
    <t>35,3 - 59,3</t>
  </si>
  <si>
    <t>33,4 - 57,2</t>
  </si>
  <si>
    <t>36,4 - 60,3</t>
  </si>
  <si>
    <t>14,0 - 34,4</t>
  </si>
  <si>
    <t>28,0 - 51,4</t>
  </si>
  <si>
    <t>21,1 - 43,5</t>
  </si>
  <si>
    <t>17,9 - 39,5</t>
  </si>
  <si>
    <t>16,5 - 37,6</t>
  </si>
  <si>
    <t>32,6 - 53,5</t>
  </si>
  <si>
    <t>22,6 - 43,0</t>
  </si>
  <si>
    <t>34,0 - 55,2</t>
  </si>
  <si>
    <t>18,5 - 38,6</t>
  </si>
  <si>
    <t>21,5 - 40,1</t>
  </si>
  <si>
    <t>19,7 - 35,9</t>
  </si>
  <si>
    <t>12,7 - 27,9</t>
  </si>
  <si>
    <t>25,4 - 43,6</t>
  </si>
  <si>
    <t>28,3 - 50,7</t>
  </si>
  <si>
    <t>23,4 - 45,1</t>
  </si>
  <si>
    <t>17,0 - 37,4</t>
  </si>
  <si>
    <t>42,1 - 64,9</t>
  </si>
  <si>
    <t>33,3 - 56,1</t>
  </si>
  <si>
    <t>32,5 - 55,4</t>
  </si>
  <si>
    <t>12,5 - 27,8</t>
  </si>
  <si>
    <t>26,2 - 48,8</t>
  </si>
  <si>
    <t>14,0 - 35,8</t>
  </si>
  <si>
    <t>24,3 - 49,6</t>
  </si>
  <si>
    <t>32,4 - 54,1</t>
  </si>
  <si>
    <t>38,5 - 61,6</t>
  </si>
  <si>
    <t>26,6 - 61,4</t>
  </si>
  <si>
    <t>23,8 - 58,4</t>
  </si>
  <si>
    <t>35,4 - 70,5</t>
  </si>
  <si>
    <t>31,6 - 52,5</t>
  </si>
  <si>
    <t>39,5 - 60,6</t>
  </si>
  <si>
    <t>13,6 - 31,1</t>
  </si>
  <si>
    <t>34,3 - 55,4</t>
  </si>
  <si>
    <t>29,7 - 50,4</t>
  </si>
  <si>
    <t>38,2 - 59,3</t>
  </si>
  <si>
    <t>21,0 - 40,6</t>
  </si>
  <si>
    <t>12,9 - 30,1</t>
  </si>
  <si>
    <t>21,1 - 40,8</t>
  </si>
  <si>
    <t>30,7 - 52,7</t>
  </si>
  <si>
    <t>39,5 - 61,9</t>
  </si>
  <si>
    <t>13,0 - 31,6</t>
  </si>
  <si>
    <t>33,5 - 55,8</t>
  </si>
  <si>
    <t>29,6 - 51,6</t>
  </si>
  <si>
    <t>38,6 - 61,0</t>
  </si>
  <si>
    <t>21,2 - 42,0</t>
  </si>
  <si>
    <t>12,1 - 30,4</t>
  </si>
  <si>
    <t>21,3 - 42,1</t>
  </si>
  <si>
    <t>30,5 - 65,6</t>
  </si>
  <si>
    <t>23,8 - 58,3</t>
  </si>
  <si>
    <t>31,5 - 47,9</t>
  </si>
  <si>
    <t>32,1 - 48,8</t>
  </si>
  <si>
    <t>15,5 - 30,0</t>
  </si>
  <si>
    <t>47,9 - 64,3</t>
  </si>
  <si>
    <t>31,1 - 47,8</t>
  </si>
  <si>
    <t>23,4 - 39,2</t>
  </si>
  <si>
    <t>19,3 - 33,8</t>
  </si>
  <si>
    <t>8,9 - 20,5</t>
  </si>
  <si>
    <t>16,9 - 30,1</t>
  </si>
  <si>
    <t>39,5 - 56,5</t>
  </si>
  <si>
    <t>38,2 - 55,2</t>
  </si>
  <si>
    <t>20,0 - 35,6</t>
  </si>
  <si>
    <t>41,6 - 58,5</t>
  </si>
  <si>
    <t>28,9 - 45,5</t>
  </si>
  <si>
    <t>35,5 - 52,4</t>
  </si>
  <si>
    <t>13,8 - 26,2</t>
  </si>
  <si>
    <t>13,9 - 26,8</t>
  </si>
  <si>
    <t>21,4 - 36,6</t>
  </si>
  <si>
    <t>38,4 - 58,5</t>
  </si>
  <si>
    <t>36,4 - 56,6</t>
  </si>
  <si>
    <t>30,5 - 50,1</t>
  </si>
  <si>
    <t>25,6 - 44,8</t>
  </si>
  <si>
    <t>43,3 - 63,4</t>
  </si>
  <si>
    <t>26,8 - 46,5</t>
  </si>
  <si>
    <t>24,8 - 43,9</t>
  </si>
  <si>
    <t>27,3 - 46,5</t>
  </si>
  <si>
    <t>52,3 - 57,4</t>
  </si>
  <si>
    <t>73,7 - 81,9</t>
  </si>
  <si>
    <t>18,1 - 26,3</t>
  </si>
  <si>
    <t>78,4 - 86,8</t>
  </si>
  <si>
    <t>43,0 - 54,0</t>
  </si>
  <si>
    <t>43,4 - 54,4</t>
  </si>
  <si>
    <t>21,1 - 30,9</t>
  </si>
  <si>
    <t>40,1 - 51,0</t>
  </si>
  <si>
    <t>13,7 - 22,3</t>
  </si>
  <si>
    <t>42,2 - 53,2</t>
  </si>
  <si>
    <t>8,2 - 15,6</t>
  </si>
  <si>
    <t>78,7 - 87,3</t>
  </si>
  <si>
    <t>43,6 - 55,0</t>
  </si>
  <si>
    <t>19,7 - 30,0</t>
  </si>
  <si>
    <t>40,4 - 51,8</t>
  </si>
  <si>
    <t>13,0 - 22,0</t>
  </si>
  <si>
    <t>7,2 - 14,5</t>
  </si>
  <si>
    <t>40,6 - 52,0</t>
  </si>
  <si>
    <t>70,8 - 81,0</t>
  </si>
  <si>
    <t>19,0 - 29,2</t>
  </si>
  <si>
    <t>78,8 - 88,7</t>
  </si>
  <si>
    <t>37,0 - 50,5</t>
  </si>
  <si>
    <t>41,9 - 55,6</t>
  </si>
  <si>
    <t>17,9 - 30,0</t>
  </si>
  <si>
    <t>40,5 - 54,1</t>
  </si>
  <si>
    <t>10,8 - 21,1</t>
  </si>
  <si>
    <t>4,7 - 12,3</t>
  </si>
  <si>
    <t>34,1 - 47,3</t>
  </si>
  <si>
    <t>7,9 - 17,3</t>
  </si>
  <si>
    <t>75,4 - 89,9</t>
  </si>
  <si>
    <t>10,1 - 24,6</t>
  </si>
  <si>
    <t>71,1 - 88,4</t>
  </si>
  <si>
    <t>48,2 - 68,7</t>
  </si>
  <si>
    <t>40,1 - 61,1</t>
  </si>
  <si>
    <t>18,4 - 37,7</t>
  </si>
  <si>
    <t>33,2 - 53,8</t>
  </si>
  <si>
    <t>13,4 - 31,5</t>
  </si>
  <si>
    <t>48,9 - 69,5</t>
  </si>
  <si>
    <t>54,2 - 87,1</t>
  </si>
  <si>
    <t>56,4 - 89,9</t>
  </si>
  <si>
    <t>33,6 - 70,5</t>
  </si>
  <si>
    <t>26,0 - 61,5</t>
  </si>
  <si>
    <t>25,8 - 61,2</t>
  </si>
  <si>
    <t>22,0 - 56,9</t>
  </si>
  <si>
    <t>45,7 - 82,8</t>
  </si>
  <si>
    <t>73,4 - 82,4</t>
  </si>
  <si>
    <t>17,6 - 26,6</t>
  </si>
  <si>
    <t>78,6 - 87,9</t>
  </si>
  <si>
    <t>41,3 - 53,6</t>
  </si>
  <si>
    <t>42,8 - 55,2</t>
  </si>
  <si>
    <t>19,5 - 30,6</t>
  </si>
  <si>
    <t>41,2 - 53,5</t>
  </si>
  <si>
    <t>12,7 - 22,4</t>
  </si>
  <si>
    <t>7,1 - 15,1</t>
  </si>
  <si>
    <t>39,2 - 51,4</t>
  </si>
  <si>
    <t>65,9 - 85,6</t>
  </si>
  <si>
    <t>14,4 - 34,1</t>
  </si>
  <si>
    <t>68,2 - 88,1</t>
  </si>
  <si>
    <t>40,9 - 64,8</t>
  </si>
  <si>
    <t>36,4 - 60,2</t>
  </si>
  <si>
    <t>20,8 - 41,8</t>
  </si>
  <si>
    <t>26,7 - 49,8</t>
  </si>
  <si>
    <t>12,0 - 31,2</t>
  </si>
  <si>
    <t>45,7 - 69,6</t>
  </si>
  <si>
    <t>70,6 - 84,7</t>
  </si>
  <si>
    <t>15,3 - 29,4</t>
  </si>
  <si>
    <t>73,5 - 88,1</t>
  </si>
  <si>
    <t>41,8 - 60,4</t>
  </si>
  <si>
    <t>34,6 - 53,1</t>
  </si>
  <si>
    <t>11,9 - 24,8</t>
  </si>
  <si>
    <t>47,1 - 65,5</t>
  </si>
  <si>
    <t>12,1 - 26,1</t>
  </si>
  <si>
    <t>10,0 - 23,3</t>
  </si>
  <si>
    <t>36,7 - 55,1</t>
  </si>
  <si>
    <t>62,5 - 83,5</t>
  </si>
  <si>
    <t>16,5 - 37,5</t>
  </si>
  <si>
    <t>68,4 - 89,2</t>
  </si>
  <si>
    <t>36,3 - 61,4</t>
  </si>
  <si>
    <t>28,4 - 53,6</t>
  </si>
  <si>
    <t>9,3 - 24,4</t>
  </si>
  <si>
    <t>34,8 - 59,7</t>
  </si>
  <si>
    <t>22,7 - 45,2</t>
  </si>
  <si>
    <t>64,2 - 84,0</t>
  </si>
  <si>
    <t>16,0 - 35,8</t>
  </si>
  <si>
    <t>66,4 - 88,1</t>
  </si>
  <si>
    <t>37,8 - 63,8</t>
  </si>
  <si>
    <t>21,2 - 45,5</t>
  </si>
  <si>
    <t>39,5 - 65,5</t>
  </si>
  <si>
    <t>26,6 - 51,9</t>
  </si>
  <si>
    <t>88,3 - 95,8</t>
  </si>
  <si>
    <t>73,6 - 85,7</t>
  </si>
  <si>
    <t>35,0 - 50,6</t>
  </si>
  <si>
    <t>29,0 - 44,3</t>
  </si>
  <si>
    <t>57,3 - 72,6</t>
  </si>
  <si>
    <t>36,3 - 52,0</t>
  </si>
  <si>
    <t>12,7 - 24,9</t>
  </si>
  <si>
    <t>9,7 - 21,5</t>
  </si>
  <si>
    <t>48,1 - 63,7</t>
  </si>
  <si>
    <t>12,8 - 25,5</t>
  </si>
  <si>
    <t>46,6 - 86,8</t>
  </si>
  <si>
    <t>52,4 - 95,5</t>
  </si>
  <si>
    <t>71,7 - 90,0</t>
  </si>
  <si>
    <t>70,2 - 90,8</t>
  </si>
  <si>
    <t>39,7 - 66,5</t>
  </si>
  <si>
    <t>33,7 - 60,2</t>
  </si>
  <si>
    <t>51,6 - 76,9</t>
  </si>
  <si>
    <t>43,8 - 70,4</t>
  </si>
  <si>
    <t>66,2 - 81,6</t>
  </si>
  <si>
    <t>18,4 - 33,8</t>
  </si>
  <si>
    <t>70,8 - 86,7</t>
  </si>
  <si>
    <t>38,2 - 57,8</t>
  </si>
  <si>
    <t>32,0 - 51,3</t>
  </si>
  <si>
    <t>15,4 - 31,8</t>
  </si>
  <si>
    <t>31,6 - 50,6</t>
  </si>
  <si>
    <t>8,4 - 20,7</t>
  </si>
  <si>
    <t>33,2 - 52,2</t>
  </si>
  <si>
    <t>63,1 - 81,8</t>
  </si>
  <si>
    <t>18,2 - 36,9</t>
  </si>
  <si>
    <t>69,6 - 88,9</t>
  </si>
  <si>
    <t>39,5 - 63,4</t>
  </si>
  <si>
    <t>32,8 - 56,4</t>
  </si>
  <si>
    <t>13,2 - 33,1</t>
  </si>
  <si>
    <t>28,5 - 51,4</t>
  </si>
  <si>
    <t>68,5 - 87,8</t>
  </si>
  <si>
    <t>12,2 - 31,5</t>
  </si>
  <si>
    <t>63,5 - 89,5</t>
  </si>
  <si>
    <t>42,8 - 72,5</t>
  </si>
  <si>
    <t>36,1 - 65,6</t>
  </si>
  <si>
    <t>34,2 - 63,5</t>
  </si>
  <si>
    <t>31,7 - 60,4</t>
  </si>
  <si>
    <t>53,3 - 81,3</t>
  </si>
  <si>
    <t>18,7 - 46,7</t>
  </si>
  <si>
    <t>64,3 - 92,4</t>
  </si>
  <si>
    <t>28,9 - 63,9</t>
  </si>
  <si>
    <t>23,1 - 57,4</t>
  </si>
  <si>
    <t>19,8 - 53,3</t>
  </si>
  <si>
    <t>67,6 - 87,5</t>
  </si>
  <si>
    <t>12,5 - 32,4</t>
  </si>
  <si>
    <t>62,4 - 85,7</t>
  </si>
  <si>
    <t>23,2 - 48,8</t>
  </si>
  <si>
    <t>19,7 - 44,5</t>
  </si>
  <si>
    <t>16,1 - 39,9</t>
  </si>
  <si>
    <t>32,8 - 59,5</t>
  </si>
  <si>
    <t>38,8 - 65,5</t>
  </si>
  <si>
    <t>65,0 - 84,2</t>
  </si>
  <si>
    <t>15,8 - 35,0</t>
  </si>
  <si>
    <t>78,4 - 95,0</t>
  </si>
  <si>
    <t>31,8 - 55,2</t>
  </si>
  <si>
    <t>40,9 - 64,2</t>
  </si>
  <si>
    <t>20,9 - 42,5</t>
  </si>
  <si>
    <t>26,9 - 50,9</t>
  </si>
  <si>
    <t>40,8 - 64,5</t>
  </si>
  <si>
    <t>62,6 - 83,0</t>
  </si>
  <si>
    <t>72,6 - 92,4</t>
  </si>
  <si>
    <t>34,4 - 60,9</t>
  </si>
  <si>
    <t>41,5 - 67,8</t>
  </si>
  <si>
    <t>19,2 - 43,7</t>
  </si>
  <si>
    <t>27,7 - 53,7</t>
  </si>
  <si>
    <t>21,2 - 46,2</t>
  </si>
  <si>
    <t>46,3 - 72,3</t>
  </si>
  <si>
    <t>65,1 - 88,7</t>
  </si>
  <si>
    <t>88,6 - 98,5</t>
  </si>
  <si>
    <t>29,8 - 54,1</t>
  </si>
  <si>
    <t>33,7 - 57,6</t>
  </si>
  <si>
    <t>19,5 - 38,9</t>
  </si>
  <si>
    <t>58,2 - 83,3</t>
  </si>
  <si>
    <t>55,1 - 87,0</t>
  </si>
  <si>
    <t>64,6 - 95,3</t>
  </si>
  <si>
    <t>24,5 - 64,2</t>
  </si>
  <si>
    <t>36,2 - 75,8</t>
  </si>
  <si>
    <t>31,6 - 71,5</t>
  </si>
  <si>
    <t>72,3 - 88,9</t>
  </si>
  <si>
    <t>11,1 - 27,7</t>
  </si>
  <si>
    <t>72,2 - 90,3</t>
  </si>
  <si>
    <t>38,1 - 61,4</t>
  </si>
  <si>
    <t>45,2 - 68,1</t>
  </si>
  <si>
    <t>33,4 - 56,5</t>
  </si>
  <si>
    <t>39,0 - 62,2</t>
  </si>
  <si>
    <t>71,5 - 89,1</t>
  </si>
  <si>
    <t>10,9 - 28,5</t>
  </si>
  <si>
    <t>71,3 - 90,5</t>
  </si>
  <si>
    <t>37,5 - 62,2</t>
  </si>
  <si>
    <t>46,3 - 70,5</t>
  </si>
  <si>
    <t>23,2 - 46,7</t>
  </si>
  <si>
    <t>32,0 - 56,5</t>
  </si>
  <si>
    <t>16,4 - 38,4</t>
  </si>
  <si>
    <t>40,6 - 65,2</t>
  </si>
  <si>
    <t>66,3 - 93,6</t>
  </si>
  <si>
    <t>65,3 - 94,9</t>
  </si>
  <si>
    <t>29,2 - 67,2</t>
  </si>
  <si>
    <t>37,1 - 74,9</t>
  </si>
  <si>
    <t>-</t>
  </si>
  <si>
    <t>,</t>
  </si>
  <si>
    <t>63,3 - 78,7</t>
  </si>
  <si>
    <t>21,3 - 36,7</t>
  </si>
  <si>
    <t>70,6 - 86,8</t>
  </si>
  <si>
    <t>35,7 - 55,3</t>
  </si>
  <si>
    <t>39,4 - 59,0</t>
  </si>
  <si>
    <t>16,0 - 33,0</t>
  </si>
  <si>
    <t>27,9 - 47,0</t>
  </si>
  <si>
    <t>9,8 - 25,6</t>
  </si>
  <si>
    <t>32,2 - 51,2</t>
  </si>
  <si>
    <t>9,0 - 23,5</t>
  </si>
  <si>
    <t>72,9 - 86,1</t>
  </si>
  <si>
    <t>13,9 - 27,1</t>
  </si>
  <si>
    <t>80,8 - 92,6</t>
  </si>
  <si>
    <t>36,3 - 55,2</t>
  </si>
  <si>
    <t>41,1 - 60,1</t>
  </si>
  <si>
    <t>18,1 - 35,6</t>
  </si>
  <si>
    <t>45,8 - 64,6</t>
  </si>
  <si>
    <t>34,4 - 53,2</t>
  </si>
  <si>
    <t>73,8 - 90,5</t>
  </si>
  <si>
    <t>68,7 - 86,9</t>
  </si>
  <si>
    <t>43,7 - 65,2</t>
  </si>
  <si>
    <t>36,2 - 57,5</t>
  </si>
  <si>
    <t>15,7 - 34,0</t>
  </si>
  <si>
    <t>33,4 - 54,5</t>
  </si>
  <si>
    <t>18,0 - 37,2</t>
  </si>
  <si>
    <t>40,5 - 62,0</t>
  </si>
  <si>
    <t>44,3 - 54,1</t>
  </si>
  <si>
    <t>25,0 - 33,9</t>
  </si>
  <si>
    <t>17,7 - 25,9</t>
  </si>
  <si>
    <t>52,5 - 66,2</t>
  </si>
  <si>
    <t>8,7 - 17,6</t>
  </si>
  <si>
    <t>42,8 - 52,9</t>
  </si>
  <si>
    <t>25,6 - 34,8</t>
  </si>
  <si>
    <t>18,2 - 26,8</t>
  </si>
  <si>
    <t>51,0 - 65,6</t>
  </si>
  <si>
    <t>18,1 - 31,0</t>
  </si>
  <si>
    <t>34,0 - 48,6</t>
  </si>
  <si>
    <t>8,2 - 17,3</t>
  </si>
  <si>
    <t>33,0 - 44,5</t>
  </si>
  <si>
    <t>28,2 - 39,5</t>
  </si>
  <si>
    <t>22,6 - 33,6</t>
  </si>
  <si>
    <t>44,2 - 62,9</t>
  </si>
  <si>
    <t>12,4 - 26,8</t>
  </si>
  <si>
    <t>36,8 - 55,6</t>
  </si>
  <si>
    <t>6,9 - 17,0</t>
  </si>
  <si>
    <t>62,5 - 79,2</t>
  </si>
  <si>
    <t>14,1 - 29,2</t>
  </si>
  <si>
    <t>53,1 - 75,6</t>
  </si>
  <si>
    <t>21,3 - 43,8</t>
  </si>
  <si>
    <t>23,8 - 46,1</t>
  </si>
  <si>
    <t>48,4 - 82,0</t>
  </si>
  <si>
    <t>47,8 - 85,3</t>
  </si>
  <si>
    <t>38,8 - 49,6</t>
  </si>
  <si>
    <t>27,3 - 37,4</t>
  </si>
  <si>
    <t>19,4 - 28,8</t>
  </si>
  <si>
    <t>48,9 - 65,1</t>
  </si>
  <si>
    <t>17,0 - 31,3</t>
  </si>
  <si>
    <t>34,4 - 50,8</t>
  </si>
  <si>
    <t>7,9 - 18,0</t>
  </si>
  <si>
    <t>59,9 - 80,1</t>
  </si>
  <si>
    <t>52,2 - 77,3</t>
  </si>
  <si>
    <t>15,6 - 37,1</t>
  </si>
  <si>
    <t>21,0 - 43,7</t>
  </si>
  <si>
    <t>38,6 - 55,1</t>
  </si>
  <si>
    <t>22,4 - 37,5</t>
  </si>
  <si>
    <t>17,1 - 32,1</t>
  </si>
  <si>
    <t>39,6 - 63,1</t>
  </si>
  <si>
    <t>16,5 - 36,4</t>
  </si>
  <si>
    <t>38,0 - 61,5</t>
  </si>
  <si>
    <t>27,9 - 49,4</t>
  </si>
  <si>
    <t>21,0 - 40,4</t>
  </si>
  <si>
    <t>21,9 - 44,4</t>
  </si>
  <si>
    <t>35,9 - 70,2</t>
  </si>
  <si>
    <t>27,8 - 63,0</t>
  </si>
  <si>
    <t>25,3 - 47,0</t>
  </si>
  <si>
    <t>29,5 - 51,9</t>
  </si>
  <si>
    <t>15,9 - 35,6</t>
  </si>
  <si>
    <t>66,7 - 80,1</t>
  </si>
  <si>
    <t>15,1 - 27,8</t>
  </si>
  <si>
    <t>51,4 - 68,5</t>
  </si>
  <si>
    <t>34,2 - 51,6</t>
  </si>
  <si>
    <t>24,1 - 39,8</t>
  </si>
  <si>
    <t>12,0 - 26,1</t>
  </si>
  <si>
    <t>36,3 - 93,2</t>
  </si>
  <si>
    <t>43,3 - 67,6</t>
  </si>
  <si>
    <t>34,4 - 65,5</t>
  </si>
  <si>
    <t>17,5 - 45,7</t>
  </si>
  <si>
    <t>37,4 - 68,5</t>
  </si>
  <si>
    <t>34,6 - 51,5</t>
  </si>
  <si>
    <t>26,1 - 42,3</t>
  </si>
  <si>
    <t>16,6 - 31,9</t>
  </si>
  <si>
    <t>46,5 - 72,2</t>
  </si>
  <si>
    <t>13,3 - 34,6</t>
  </si>
  <si>
    <t>26,4 - 51,7</t>
  </si>
  <si>
    <t>31,6 - 51,9</t>
  </si>
  <si>
    <t>24,4 - 43,9</t>
  </si>
  <si>
    <t>17,0 - 35,5</t>
  </si>
  <si>
    <t>39,3 - 70,6</t>
  </si>
  <si>
    <t>24,6 - 55,6</t>
  </si>
  <si>
    <t>23,9 - 47,1</t>
  </si>
  <si>
    <t>29,3 - 54,9</t>
  </si>
  <si>
    <t>14,3 - 37,1</t>
  </si>
  <si>
    <t>62,0 - 92,9</t>
  </si>
  <si>
    <t>31,8 - 61,4</t>
  </si>
  <si>
    <t>27,7 - 69,4</t>
  </si>
  <si>
    <t>36,6 - 60,5</t>
  </si>
  <si>
    <t>24,3 - 47,4</t>
  </si>
  <si>
    <t>57,4 - 87,2</t>
  </si>
  <si>
    <t>21,2 - 53,7</t>
  </si>
  <si>
    <t>30,6 - 49,9</t>
  </si>
  <si>
    <t>25,1 - 46,1</t>
  </si>
  <si>
    <t>16,5 - 36,7</t>
  </si>
  <si>
    <t>43,0 - 70,3</t>
  </si>
  <si>
    <t>9,0 - 20,9</t>
  </si>
  <si>
    <t>28,5 - 56,5</t>
  </si>
  <si>
    <t>60,7 - 81,4</t>
  </si>
  <si>
    <t>11,1 - 29,3</t>
  </si>
  <si>
    <t>42,6 - 69,3</t>
  </si>
  <si>
    <t>26,2 - 52,4</t>
  </si>
  <si>
    <t>40,2 - 63,6</t>
  </si>
  <si>
    <t>22,7 - 48,3</t>
  </si>
  <si>
    <t>8,2 - 21,7</t>
  </si>
  <si>
    <t>57,2 - 80,1</t>
  </si>
  <si>
    <t>19,5 - 42,3</t>
  </si>
  <si>
    <t>23,2 - 57,5</t>
  </si>
  <si>
    <t>21,1 - 55,2</t>
  </si>
  <si>
    <t>34,7 - 93,1</t>
  </si>
  <si>
    <t>51,7 - 72,2</t>
  </si>
  <si>
    <t>14,2 - 31,9</t>
  </si>
  <si>
    <t>51,3 - 76,8</t>
  </si>
  <si>
    <t>17,1 - 41,5</t>
  </si>
  <si>
    <t>21,4 - 46,5</t>
  </si>
  <si>
    <t>51,2 - 72,9</t>
  </si>
  <si>
    <t>50,0 - 77,0</t>
  </si>
  <si>
    <t>20,8 - 47,3</t>
  </si>
  <si>
    <t>41,1 - 75,8</t>
  </si>
  <si>
    <t>47,6 - 88,6</t>
  </si>
  <si>
    <t>28,0 - 44,0</t>
  </si>
  <si>
    <t>30,6 - 46,7</t>
  </si>
  <si>
    <t>19,3 - 34,2</t>
  </si>
  <si>
    <t>33,2 - 60,7</t>
  </si>
  <si>
    <t>37,2 - 64,7</t>
  </si>
  <si>
    <t>31,8 - 48,3</t>
  </si>
  <si>
    <t>27,6 - 43,9</t>
  </si>
  <si>
    <t>18,1 - 33,3</t>
  </si>
  <si>
    <t>49,8 - 74,9</t>
  </si>
  <si>
    <t>17,7 - 42,0</t>
  </si>
  <si>
    <t>27,2 - 52,6</t>
  </si>
  <si>
    <t>63,1 - 80,9</t>
  </si>
  <si>
    <t>10,2 - 24,9</t>
  </si>
  <si>
    <t>18,6 - 40,3</t>
  </si>
  <si>
    <t>22,1 - 43,8</t>
  </si>
  <si>
    <t>10,2 - 13,5</t>
  </si>
  <si>
    <t>71,0 - 84,3</t>
  </si>
  <si>
    <t>15,7 - 29,0</t>
  </si>
  <si>
    <t>10,4 - 22,1</t>
  </si>
  <si>
    <t>51,0 - 68,1</t>
  </si>
  <si>
    <t>28,7 - 50,4</t>
  </si>
  <si>
    <t>15,5 - 33,8</t>
  </si>
  <si>
    <t>34,3 - 56,5</t>
  </si>
  <si>
    <t>36,5 - 58,9</t>
  </si>
  <si>
    <t>24,3 - 46,3</t>
  </si>
  <si>
    <t>51,5 - 73,0</t>
  </si>
  <si>
    <t>71,2 - 85,1</t>
  </si>
  <si>
    <t>14,9 - 28,8</t>
  </si>
  <si>
    <t>50,5 - 68,8</t>
  </si>
  <si>
    <t>30,2 - 53,8</t>
  </si>
  <si>
    <t>15,5 - 35,6</t>
  </si>
  <si>
    <t>35,4 - 59,5</t>
  </si>
  <si>
    <t>39,1 - 63,2</t>
  </si>
  <si>
    <t>21,5 - 44,9</t>
  </si>
  <si>
    <t>50,3 - 73,5</t>
  </si>
  <si>
    <t>65,2 - 83,7</t>
  </si>
  <si>
    <t>16,3 - 34,8</t>
  </si>
  <si>
    <t>10,5 - 27,4</t>
  </si>
  <si>
    <t>47,9 - 72,3</t>
  </si>
  <si>
    <t>39,2 - 71,9</t>
  </si>
  <si>
    <t>29,9 - 63,1</t>
  </si>
  <si>
    <t>35,9 - 69,0</t>
  </si>
  <si>
    <t>22,2 - 55,9</t>
  </si>
  <si>
    <t>39,8 - 72,5</t>
  </si>
  <si>
    <t>69,8 - 90,7</t>
  </si>
  <si>
    <t>45,2 - 72,0</t>
  </si>
  <si>
    <t>31,9 - 65,6</t>
  </si>
  <si>
    <t>32,8 - 66,6</t>
  </si>
  <si>
    <t>50,4 - 82,1</t>
  </si>
  <si>
    <t>46,8 - 89,8</t>
  </si>
  <si>
    <t>35,5 - 78,8</t>
  </si>
  <si>
    <t>31,3 - 77,1</t>
  </si>
  <si>
    <t>36,3 - 85,7</t>
  </si>
  <si>
    <t>69,4 - 85,1</t>
  </si>
  <si>
    <t>14,9 - 30,6</t>
  </si>
  <si>
    <t>9,6 - 23,7</t>
  </si>
  <si>
    <t>53,0 - 73,4</t>
  </si>
  <si>
    <t>30,9 - 57,7</t>
  </si>
  <si>
    <t>15,5 - 38,1</t>
  </si>
  <si>
    <t>32,2 - 59,1</t>
  </si>
  <si>
    <t>38,1 - 65,1</t>
  </si>
  <si>
    <t>22,3 - 49,0</t>
  </si>
  <si>
    <t>44,8 - 71,2</t>
  </si>
  <si>
    <t>63,5 - 88,5</t>
  </si>
  <si>
    <t>36,7 - 65,8</t>
  </si>
  <si>
    <t>27,2 - 63,7</t>
  </si>
  <si>
    <t>54,6 - 87,4</t>
  </si>
  <si>
    <t>66,7 - 87,4</t>
  </si>
  <si>
    <t>12,6 - 33,3</t>
  </si>
  <si>
    <t>40,9 - 70,7</t>
  </si>
  <si>
    <t>44,5 - 78,2</t>
  </si>
  <si>
    <t>21,8 - 55,5</t>
  </si>
  <si>
    <t>27,5 - 71,7</t>
  </si>
  <si>
    <t>30,8 - 70,0</t>
  </si>
  <si>
    <t>30,0 - 69,2</t>
  </si>
  <si>
    <t>74,3 - 89,0</t>
  </si>
  <si>
    <t>11,0 - 25,7</t>
  </si>
  <si>
    <t>41,6 - 62,2</t>
  </si>
  <si>
    <t>71,6 - 97,4</t>
  </si>
  <si>
    <t>39,8 - 77,2</t>
  </si>
  <si>
    <t>80,0 - 97,5</t>
  </si>
  <si>
    <t>57,9 - 82,2</t>
  </si>
  <si>
    <t>59,2 - 88,0</t>
  </si>
  <si>
    <t>56,5 - 98,7</t>
  </si>
  <si>
    <t>37,2 - 75,2</t>
  </si>
  <si>
    <t>72,4 - 93,2</t>
  </si>
  <si>
    <t>54,1 - 82,2</t>
  </si>
  <si>
    <t>57,7 - 82,3</t>
  </si>
  <si>
    <t>17,7 - 42,3</t>
  </si>
  <si>
    <t>38,7 - 69,8</t>
  </si>
  <si>
    <t>56,3 - 82,9</t>
  </si>
  <si>
    <t>17,1 - 43,7</t>
  </si>
  <si>
    <t>36,3 - 70,4</t>
  </si>
  <si>
    <t>55,0 - 83,2</t>
  </si>
  <si>
    <t>35,5 - 71,6</t>
  </si>
  <si>
    <t>49,0 - 91,5</t>
  </si>
  <si>
    <t>50,5 - 79,9</t>
  </si>
  <si>
    <t>20,1 - 49,5</t>
  </si>
  <si>
    <t>76,3 - 94,0</t>
  </si>
  <si>
    <t>53,3 - 81,1</t>
  </si>
  <si>
    <t>33,0 - 71,3</t>
  </si>
  <si>
    <t>34,3 - 72,3</t>
  </si>
  <si>
    <t>44,1 - 80,8</t>
  </si>
  <si>
    <t>63,9 - 87,8</t>
  </si>
  <si>
    <t>45,8 - 74,6</t>
  </si>
  <si>
    <t>31,6 - 65,1</t>
  </si>
  <si>
    <t>20,8 - 52,8</t>
  </si>
  <si>
    <t>27,4 - 61,7</t>
  </si>
  <si>
    <t>45,9 - 78,9</t>
  </si>
  <si>
    <t>54,1 - 63,8</t>
  </si>
  <si>
    <t>36,2 - 45,9</t>
  </si>
  <si>
    <t>48,9 - 61,3</t>
  </si>
  <si>
    <t>49,2 - 61,5</t>
  </si>
  <si>
    <t>38,9 - 51,4</t>
  </si>
  <si>
    <t>29,1 - 40,8</t>
  </si>
  <si>
    <t>18,3 - 28,5</t>
  </si>
  <si>
    <t>13,0 - 22,2</t>
  </si>
  <si>
    <t>52,0 - 64,3</t>
  </si>
  <si>
    <t>20,1 - 30,8</t>
  </si>
  <si>
    <t>29,5 - 41,5</t>
  </si>
  <si>
    <t>5,3 - 12,1</t>
  </si>
  <si>
    <t>53,7 - 63,8</t>
  </si>
  <si>
    <t>36,2 - 46,3</t>
  </si>
  <si>
    <t>49,1 - 62,2</t>
  </si>
  <si>
    <t>48,5 - 61,5</t>
  </si>
  <si>
    <t>36,8 - 49,9</t>
  </si>
  <si>
    <t>28,5 - 40,8</t>
  </si>
  <si>
    <t>12,9 - 22,6</t>
  </si>
  <si>
    <t>49,3 - 62,4</t>
  </si>
  <si>
    <t>19,5 - 30,8</t>
  </si>
  <si>
    <t>29,3 - 41,9</t>
  </si>
  <si>
    <t>49,3 - 61,2</t>
  </si>
  <si>
    <t>38,8 - 50,7</t>
  </si>
  <si>
    <t>47,3 - 63,0</t>
  </si>
  <si>
    <t>42,9 - 58,8</t>
  </si>
  <si>
    <t>35,2 - 51,0</t>
  </si>
  <si>
    <t>29,1 - 44,3</t>
  </si>
  <si>
    <t>13,9 - 25,4</t>
  </si>
  <si>
    <t>12,5 - 24,0</t>
  </si>
  <si>
    <t>43,0 - 58,8</t>
  </si>
  <si>
    <t>16,5 - 29,0</t>
  </si>
  <si>
    <t>28,1 - 43,2</t>
  </si>
  <si>
    <t>58,1 - 76,3</t>
  </si>
  <si>
    <t>23,7 - 41,9</t>
  </si>
  <si>
    <t>45,0 - 67,8</t>
  </si>
  <si>
    <t>52,4 - 74,0</t>
  </si>
  <si>
    <t>32,7 - 55,8</t>
  </si>
  <si>
    <t>21,1 - 41,7</t>
  </si>
  <si>
    <t>20,1 - 42,0</t>
  </si>
  <si>
    <t>54,7 - 76,8</t>
  </si>
  <si>
    <t>20,4 - 42,7</t>
  </si>
  <si>
    <t>25,0 - 47,5</t>
  </si>
  <si>
    <t>42,5 - 77,8</t>
  </si>
  <si>
    <t>22,2 - 57,5</t>
  </si>
  <si>
    <t>30,4 - 66,8</t>
  </si>
  <si>
    <t>40,8 - 76,5</t>
  </si>
  <si>
    <t>47,1 - 83,0</t>
  </si>
  <si>
    <t>22,9 - 56,4</t>
  </si>
  <si>
    <t>75,1 - 94,1</t>
  </si>
  <si>
    <t>52,3 - 63,1</t>
  </si>
  <si>
    <t>36,9 - 47,7</t>
  </si>
  <si>
    <t>49,4 - 63,6</t>
  </si>
  <si>
    <t>48,4 - 62,5</t>
  </si>
  <si>
    <t>36,9 - 51,2</t>
  </si>
  <si>
    <t>26,2 - 39,3</t>
  </si>
  <si>
    <t>16,8 - 28,4</t>
  </si>
  <si>
    <t>13,4 - 24,3</t>
  </si>
  <si>
    <t>48,3 - 62,4</t>
  </si>
  <si>
    <t>19,8 - 32,2</t>
  </si>
  <si>
    <t>28,1 - 41,8</t>
  </si>
  <si>
    <t>52,5 - 74,4</t>
  </si>
  <si>
    <t>25,6 - 47,5</t>
  </si>
  <si>
    <t>37,3 - 62,3</t>
  </si>
  <si>
    <t>42,3 - 67,1</t>
  </si>
  <si>
    <t>37,1 - 62,1</t>
  </si>
  <si>
    <t>31,8 - 56,4</t>
  </si>
  <si>
    <t>17,4 - 38,7</t>
  </si>
  <si>
    <t>55,8 - 80,3</t>
  </si>
  <si>
    <t>14,4 - 35,5</t>
  </si>
  <si>
    <t>26,4 - 50,9</t>
  </si>
  <si>
    <t>44,5 - 61,1</t>
  </si>
  <si>
    <t>38,9 - 55,5</t>
  </si>
  <si>
    <t>30,3 - 52,3</t>
  </si>
  <si>
    <t>30,6 - 52,0</t>
  </si>
  <si>
    <t>46,6 - 68,2</t>
  </si>
  <si>
    <t>45,0 - 67,0</t>
  </si>
  <si>
    <t>33,5 - 55,6</t>
  </si>
  <si>
    <t>14,9 - 32,0</t>
  </si>
  <si>
    <t>51,9 - 73,4</t>
  </si>
  <si>
    <t>26,6 - 48,4</t>
  </si>
  <si>
    <t>29,8 - 51,6</t>
  </si>
  <si>
    <t>37,8 - 60,2</t>
  </si>
  <si>
    <t>39,8 - 62,2</t>
  </si>
  <si>
    <t>30,2 - 61,2</t>
  </si>
  <si>
    <t>13,8 - 36,4</t>
  </si>
  <si>
    <t>30,3 - 60,9</t>
  </si>
  <si>
    <t>29,8 - 59,9</t>
  </si>
  <si>
    <t>26,5 - 57,3</t>
  </si>
  <si>
    <t>22,8 - 50,6</t>
  </si>
  <si>
    <t>45,3 - 75,4</t>
  </si>
  <si>
    <t>34,0 - 64,7</t>
  </si>
  <si>
    <t>19,7 - 49,0</t>
  </si>
  <si>
    <t>36,9 - 59,6</t>
  </si>
  <si>
    <t>40,4 - 63,1</t>
  </si>
  <si>
    <t>24,4 - 56,0</t>
  </si>
  <si>
    <t>24,1 - 55,6</t>
  </si>
  <si>
    <t>32,6 - 64,8</t>
  </si>
  <si>
    <t>30,0 - 62,1</t>
  </si>
  <si>
    <t>41,5 - 73,3</t>
  </si>
  <si>
    <t>23,9 - 55,2</t>
  </si>
  <si>
    <t>64,5 - 78,2</t>
  </si>
  <si>
    <t>21,8 - 35,5</t>
  </si>
  <si>
    <t>18,5 - 34,0</t>
  </si>
  <si>
    <t>57,6 - 74,3</t>
  </si>
  <si>
    <t>32,2 - 49,5</t>
  </si>
  <si>
    <t>60,6 - 76,9</t>
  </si>
  <si>
    <t>32,5 - 49,9</t>
  </si>
  <si>
    <t>37,4 - 55,0</t>
  </si>
  <si>
    <t>57,4 - 74,3</t>
  </si>
  <si>
    <t>20,8 - 36,7</t>
  </si>
  <si>
    <t>26,3 - 68,1</t>
  </si>
  <si>
    <t>31,9 - 73,7</t>
  </si>
  <si>
    <t>33,9 - 88,6</t>
  </si>
  <si>
    <t>44,4 - 68,6</t>
  </si>
  <si>
    <t>31,4 - 55,6</t>
  </si>
  <si>
    <t>23,2 - 53,1</t>
  </si>
  <si>
    <t>40,6 - 71,1</t>
  </si>
  <si>
    <t>53,0 - 81,5</t>
  </si>
  <si>
    <t>50,7 - 79,9</t>
  </si>
  <si>
    <t>32,0 - 62,7</t>
  </si>
  <si>
    <t>48,6 - 78,3</t>
  </si>
  <si>
    <t>31,9 - 62,6</t>
  </si>
  <si>
    <t>52,8 - 69,9</t>
  </si>
  <si>
    <t>30,1 - 47,2</t>
  </si>
  <si>
    <t>53,9 - 74,3</t>
  </si>
  <si>
    <t>39,8 - 61,1</t>
  </si>
  <si>
    <t>30,8 - 51,6</t>
  </si>
  <si>
    <t>14,3 - 31,3</t>
  </si>
  <si>
    <t>11,2 - 27,3</t>
  </si>
  <si>
    <t>38,9 - 60,2</t>
  </si>
  <si>
    <t>9,4 - 23,4</t>
  </si>
  <si>
    <t>22,3 - 43,4</t>
  </si>
  <si>
    <t>47,5 - 68,1</t>
  </si>
  <si>
    <t>31,9 - 52,5</t>
  </si>
  <si>
    <t>55,8 - 81,1</t>
  </si>
  <si>
    <t>41,7 - 68,4</t>
  </si>
  <si>
    <t>28,6 - 54,6</t>
  </si>
  <si>
    <t>28,0 - 54,3</t>
  </si>
  <si>
    <t>25,6 - 52,1</t>
  </si>
  <si>
    <t>42,5 - 68,4</t>
  </si>
  <si>
    <t>31,6 - 57,5</t>
  </si>
  <si>
    <t>50,9 - 83,8</t>
  </si>
  <si>
    <t>54,0 - 82,8</t>
  </si>
  <si>
    <t>30,6 - 62,7</t>
  </si>
  <si>
    <t>25,5 - 58,5</t>
  </si>
  <si>
    <t>44,3 - 73,5</t>
  </si>
  <si>
    <t>26,5 - 55,7</t>
  </si>
  <si>
    <t>49,5 - 84,8</t>
  </si>
  <si>
    <t>27,5 - 65,0</t>
  </si>
  <si>
    <t>23,1 - 59,9</t>
  </si>
  <si>
    <t>24,1 - 61,4</t>
  </si>
  <si>
    <t>63,7 - 84,7</t>
  </si>
  <si>
    <t>15,3 - 36,3</t>
  </si>
  <si>
    <t>35,3 - 62,9</t>
  </si>
  <si>
    <t>23,2 - 49,8</t>
  </si>
  <si>
    <t>27,4 - 54,6</t>
  </si>
  <si>
    <t>17,0 - 42,1</t>
  </si>
  <si>
    <t>15,2 - 39,7</t>
  </si>
  <si>
    <t>63,3 - 86,9</t>
  </si>
  <si>
    <t>54,2 - 74,9</t>
  </si>
  <si>
    <t>44,1 - 68,9</t>
  </si>
  <si>
    <t>42,7 - 67,8</t>
  </si>
  <si>
    <t>29,8 - 54,8</t>
  </si>
  <si>
    <t>39,9 - 64,4</t>
  </si>
  <si>
    <t>34,1 - 58,7</t>
  </si>
  <si>
    <t>17,3 - 38,5</t>
  </si>
  <si>
    <t>49,3 - 71,7</t>
  </si>
  <si>
    <t>21,0 - 48,5</t>
  </si>
  <si>
    <t>70,9 - 92,8</t>
  </si>
  <si>
    <t>34,1 - 63,1</t>
  </si>
  <si>
    <t>60,9 - 86,3</t>
  </si>
  <si>
    <t>26,1 - 54,5</t>
  </si>
  <si>
    <t>67,5 - 84,3</t>
  </si>
  <si>
    <t>15,7 - 32,5</t>
  </si>
  <si>
    <t>47,3 - 75,4</t>
  </si>
  <si>
    <t>37,3 - 65,0</t>
  </si>
  <si>
    <t>21,7 - 49,8</t>
  </si>
  <si>
    <t>23,6 - 50,6</t>
  </si>
  <si>
    <t>14,3 - 33,6</t>
  </si>
  <si>
    <t>37,0 - 64,7</t>
  </si>
  <si>
    <t>22,5 - 45,3</t>
  </si>
  <si>
    <t>24,0 - 47,4</t>
  </si>
  <si>
    <t>40,3 - 75,1</t>
  </si>
  <si>
    <t>24,9 - 59,7</t>
  </si>
  <si>
    <t>34,9 - 78,3</t>
  </si>
  <si>
    <t>29,8 - 73,6</t>
  </si>
  <si>
    <t>51,6 - 90,7</t>
  </si>
  <si>
    <t>40,3 - 82,8</t>
  </si>
  <si>
    <t>47,1 - 68,0</t>
  </si>
  <si>
    <t>32,0 - 52,9</t>
  </si>
  <si>
    <t>41,6 - 68,9</t>
  </si>
  <si>
    <t>57,0 - 81,7</t>
  </si>
  <si>
    <t>28,9 - 56,1</t>
  </si>
  <si>
    <t>56,8 - 82,0</t>
  </si>
  <si>
    <t>15,1 - 39,4</t>
  </si>
  <si>
    <t>46,6 - 68,7</t>
  </si>
  <si>
    <t>31,3 - 53,4</t>
  </si>
  <si>
    <t>42,5 - 71,2</t>
  </si>
  <si>
    <t>58,6 - 84,6</t>
  </si>
  <si>
    <t>28,6 - 57,3</t>
  </si>
  <si>
    <t>56,4 - 83,0</t>
  </si>
  <si>
    <t>37,6 - 72,6</t>
  </si>
  <si>
    <t>27,4 - 62,4</t>
  </si>
  <si>
    <t>37,7 - 82,4</t>
  </si>
  <si>
    <t>49,8 - 66,3</t>
  </si>
  <si>
    <t>33,7 - 50,2</t>
  </si>
  <si>
    <t>39,5 - 61,1</t>
  </si>
  <si>
    <t>32,7 - 54,2</t>
  </si>
  <si>
    <t>25,7 - 46,6</t>
  </si>
  <si>
    <t>30,9 - 52,3</t>
  </si>
  <si>
    <t>11,8 - 27,7</t>
  </si>
  <si>
    <t>33,0 - 54,2</t>
  </si>
  <si>
    <t>17,0 - 34,8</t>
  </si>
  <si>
    <t>28,1 - 49,1</t>
  </si>
  <si>
    <t>48,3 - 65,1</t>
  </si>
  <si>
    <t>34,9 - 51,7</t>
  </si>
  <si>
    <t>46,7 - 68,9</t>
  </si>
  <si>
    <t>44,0 - 66,0</t>
  </si>
  <si>
    <t>30,3 - 52,4</t>
  </si>
  <si>
    <t>24,6 - 45,6</t>
  </si>
  <si>
    <t>14,5 - 32,3</t>
  </si>
  <si>
    <t>39,7 - 62,1</t>
  </si>
  <si>
    <t>15,1 - 34,4</t>
  </si>
  <si>
    <t>21,7 - 42,8</t>
  </si>
  <si>
    <t>49,4 - 69,7</t>
  </si>
  <si>
    <t>30,3 - 50,6</t>
  </si>
  <si>
    <t>42,4 - 67,1</t>
  </si>
  <si>
    <t>55,7 - 78,7</t>
  </si>
  <si>
    <t>46,8 - 71,5</t>
  </si>
  <si>
    <t>18,0 - 39,1</t>
  </si>
  <si>
    <t>24,1 - 48,1</t>
  </si>
  <si>
    <t>62,8 - 84,0</t>
  </si>
  <si>
    <t>15,5 - 37,7</t>
  </si>
  <si>
    <t>23,4 - 47,1</t>
  </si>
  <si>
    <t>88,6 - 94,2</t>
  </si>
  <si>
    <t>5,8 - 11,4</t>
  </si>
  <si>
    <t>65,3 - 74,2</t>
  </si>
  <si>
    <t>33,4 - 43,0</t>
  </si>
  <si>
    <t>35,1 - 44,8</t>
  </si>
  <si>
    <t>34,0 - 43,6</t>
  </si>
  <si>
    <t>20,2 - 28,7</t>
  </si>
  <si>
    <t>22,6 - 31,4</t>
  </si>
  <si>
    <t>22,3 - 31,2</t>
  </si>
  <si>
    <t>12,3 - 19,6</t>
  </si>
  <si>
    <t>15,1 - 22,9</t>
  </si>
  <si>
    <t>24,5 - 33,5</t>
  </si>
  <si>
    <t>13,2 - 20,4</t>
  </si>
  <si>
    <t>13,6 - 21,2</t>
  </si>
  <si>
    <t>7,1 - 13,1</t>
  </si>
  <si>
    <t>15,6 - 23,0</t>
  </si>
  <si>
    <t>11,2 - 18,4</t>
  </si>
  <si>
    <t>20,6 - 29,2</t>
  </si>
  <si>
    <t>89,8 - 95,1</t>
  </si>
  <si>
    <t>4,9 - 10,2</t>
  </si>
  <si>
    <t>65,5 - 74,7</t>
  </si>
  <si>
    <t>33,8 - 43,9</t>
  </si>
  <si>
    <t>36,5 - 46,6</t>
  </si>
  <si>
    <t>19,6 - 28,4</t>
  </si>
  <si>
    <t>22,2 - 31,5</t>
  </si>
  <si>
    <t>22,6 - 31,9</t>
  </si>
  <si>
    <t>38,2 - 48,3</t>
  </si>
  <si>
    <t>11,6 - 19,1</t>
  </si>
  <si>
    <t>15,5 - 23,9</t>
  </si>
  <si>
    <t>25,2 - 34,5</t>
  </si>
  <si>
    <t>13,4 - 21,1</t>
  </si>
  <si>
    <t>13,6 - 21,5</t>
  </si>
  <si>
    <t>6,9 - 13,2</t>
  </si>
  <si>
    <t>20,5 - 29,5</t>
  </si>
  <si>
    <t>87,8 - 94,6</t>
  </si>
  <si>
    <t>5,4 - 12,2</t>
  </si>
  <si>
    <t>60,8 - 72,1</t>
  </si>
  <si>
    <t>32,0 - 43,7</t>
  </si>
  <si>
    <t>31,8 - 43,5</t>
  </si>
  <si>
    <t>28,8 - 40,2</t>
  </si>
  <si>
    <t>17,1 - 27,1</t>
  </si>
  <si>
    <t>19,1 - 29,5</t>
  </si>
  <si>
    <t>21,1 - 32,0</t>
  </si>
  <si>
    <t>35,7 - 47,5</t>
  </si>
  <si>
    <t>11,3 - 20,1</t>
  </si>
  <si>
    <t>14,9 - 24,6</t>
  </si>
  <si>
    <t>23,8 - 34,8</t>
  </si>
  <si>
    <t>10,4 - 18,6</t>
  </si>
  <si>
    <t>11,4 - 20,4</t>
  </si>
  <si>
    <t>5,1 - 12,1</t>
  </si>
  <si>
    <t>13,2 - 21,9</t>
  </si>
  <si>
    <t>9,2 - 17,5</t>
  </si>
  <si>
    <t>18,1 - 28,3</t>
  </si>
  <si>
    <t>90,9 - 97,9</t>
  </si>
  <si>
    <t>71,7 - 86,2</t>
  </si>
  <si>
    <t>32,1 - 51,4</t>
  </si>
  <si>
    <t>42,2 - 61,5</t>
  </si>
  <si>
    <t>40,7 - 60,1</t>
  </si>
  <si>
    <t>20,9 - 39,0</t>
  </si>
  <si>
    <t>24,7 - 43,7</t>
  </si>
  <si>
    <t>20,8 - 39,0</t>
  </si>
  <si>
    <t>38,2 - 57,5</t>
  </si>
  <si>
    <t>12,8 - 28,7</t>
  </si>
  <si>
    <t>23,0 - 41,0</t>
  </si>
  <si>
    <t>17,0 - 34,1</t>
  </si>
  <si>
    <t>14,8 - 31,0</t>
  </si>
  <si>
    <t>18,4 - 35,4</t>
  </si>
  <si>
    <t>13,5 - 29,8</t>
  </si>
  <si>
    <t>21,5 - 39,8</t>
  </si>
  <si>
    <t>57,9 - 90,4</t>
  </si>
  <si>
    <t>46,1 - 79,6</t>
  </si>
  <si>
    <t>18,5 - 44,8</t>
  </si>
  <si>
    <t>23,0 - 54,9</t>
  </si>
  <si>
    <t>17,9 - 45,0</t>
  </si>
  <si>
    <t>35,1 - 68,9</t>
  </si>
  <si>
    <t>88,8 - 94,7</t>
  </si>
  <si>
    <t>5,3 - 11,2</t>
  </si>
  <si>
    <t>63,9 - 74,0</t>
  </si>
  <si>
    <t>33,3 - 44,0</t>
  </si>
  <si>
    <t>35,8 - 46,7</t>
  </si>
  <si>
    <t>33,1 - 43,8</t>
  </si>
  <si>
    <t>18,9 - 28,3</t>
  </si>
  <si>
    <t>22,4 - 32,5</t>
  </si>
  <si>
    <t>22,6 - 32,6</t>
  </si>
  <si>
    <t>38,4 - 49,3</t>
  </si>
  <si>
    <t>11,6 - 19,8</t>
  </si>
  <si>
    <t>16,0 - 25,1</t>
  </si>
  <si>
    <t>25,7 - 35,8</t>
  </si>
  <si>
    <t>12,6 - 20,7</t>
  </si>
  <si>
    <t>13,3 - 21,8</t>
  </si>
  <si>
    <t>6,3 - 13,0</t>
  </si>
  <si>
    <t>14,3 - 22,5</t>
  </si>
  <si>
    <t>11,3 - 19,5</t>
  </si>
  <si>
    <t>80,2 - 95,2</t>
  </si>
  <si>
    <t>62,3 - 81,7</t>
  </si>
  <si>
    <t>26,9 - 47,0</t>
  </si>
  <si>
    <t>25,0 - 45,4</t>
  </si>
  <si>
    <t>30,1 - 51,1</t>
  </si>
  <si>
    <t>19,2 - 39,3</t>
  </si>
  <si>
    <t>17,4 - 34,9</t>
  </si>
  <si>
    <t>15,3 - 33,4</t>
  </si>
  <si>
    <t>33,8 - 55,1</t>
  </si>
  <si>
    <t>10,4 - 26,5</t>
  </si>
  <si>
    <t>14,2 - 31,1</t>
  </si>
  <si>
    <t>10,4 - 26,3</t>
  </si>
  <si>
    <t>15,4 - 33,3</t>
  </si>
  <si>
    <t>13,9 - 30,8</t>
  </si>
  <si>
    <t>83,3 - 94,1</t>
  </si>
  <si>
    <t>59,2 - 74,6</t>
  </si>
  <si>
    <t>28,3 - 44,0</t>
  </si>
  <si>
    <t>26,3 - 42,3</t>
  </si>
  <si>
    <t>30,2 - 46,3</t>
  </si>
  <si>
    <t>15,9 - 29,6</t>
  </si>
  <si>
    <t>14,9 - 28,0</t>
  </si>
  <si>
    <t>17,8 - 31,9</t>
  </si>
  <si>
    <t>38,7 - 55,4</t>
  </si>
  <si>
    <t>12,0 - 24,5</t>
  </si>
  <si>
    <t>16,3 - 30,4</t>
  </si>
  <si>
    <t>20,7 - 35,8</t>
  </si>
  <si>
    <t>19,6 - 34,6</t>
  </si>
  <si>
    <t>12,6 - 26,1</t>
  </si>
  <si>
    <t>19,5 - 34,7</t>
  </si>
  <si>
    <t>11,1 - 24,7</t>
  </si>
  <si>
    <t>19,6 - 34,5</t>
  </si>
  <si>
    <t>80,1 - 95,4</t>
  </si>
  <si>
    <t>53,4 - 74,5</t>
  </si>
  <si>
    <t>24,6 - 45,3</t>
  </si>
  <si>
    <t>19,8 - 40,9</t>
  </si>
  <si>
    <t>22,3 - 43,2</t>
  </si>
  <si>
    <t>11,8 - 29,7</t>
  </si>
  <si>
    <t>12,9 - 30,9</t>
  </si>
  <si>
    <t>36,7 - 59,2</t>
  </si>
  <si>
    <t>12,2 - 30,7</t>
  </si>
  <si>
    <t>17,2 - 36,7</t>
  </si>
  <si>
    <t>20,8 - 41,6</t>
  </si>
  <si>
    <t>14,6 - 35,8</t>
  </si>
  <si>
    <t>16,0 - 36,4</t>
  </si>
  <si>
    <t>85,4 - 97,6</t>
  </si>
  <si>
    <t>48,0 - 70,3</t>
  </si>
  <si>
    <t>27,8 - 49,9</t>
  </si>
  <si>
    <t>19,9 - 40,6</t>
  </si>
  <si>
    <t>22,0 - 43,1</t>
  </si>
  <si>
    <t>14,3 - 33,4</t>
  </si>
  <si>
    <t>21,2 - 42,2</t>
  </si>
  <si>
    <t>26,6 - 48,5</t>
  </si>
  <si>
    <t>87,3 - 95,8</t>
  </si>
  <si>
    <t>59,0 - 73,4</t>
  </si>
  <si>
    <t>46,2 - 61,3</t>
  </si>
  <si>
    <t>24,3 - 37,9</t>
  </si>
  <si>
    <t>28,4 - 42,9</t>
  </si>
  <si>
    <t>23,0 - 36,9</t>
  </si>
  <si>
    <t>21,3 - 34,8</t>
  </si>
  <si>
    <t>30,1 - 44,6</t>
  </si>
  <si>
    <t>10,0 - 20,7</t>
  </si>
  <si>
    <t>13,3 - 25,5</t>
  </si>
  <si>
    <t>11,5 - 22,2</t>
  </si>
  <si>
    <t>8,5 - 18,5</t>
  </si>
  <si>
    <t>7,2 - 16,8</t>
  </si>
  <si>
    <t>20,0 - 33,7</t>
  </si>
  <si>
    <t>19,9 - 33,3</t>
  </si>
  <si>
    <t>14,6 - 26,4</t>
  </si>
  <si>
    <t>63,5 - 95,4</t>
  </si>
  <si>
    <t>47,0 - 85,9</t>
  </si>
  <si>
    <t>29,9 - 71,8</t>
  </si>
  <si>
    <t>79,3 - 95,1</t>
  </si>
  <si>
    <t>57,9 - 80,1</t>
  </si>
  <si>
    <t>26,4 - 49,7</t>
  </si>
  <si>
    <t>27,3 - 51,2</t>
  </si>
  <si>
    <t>32,5 - 56,5</t>
  </si>
  <si>
    <t>16,0 - 36,7</t>
  </si>
  <si>
    <t>17,5 - 38,7</t>
  </si>
  <si>
    <t>18,3 - 40,1</t>
  </si>
  <si>
    <t>34,2 - 58,3</t>
  </si>
  <si>
    <t>15,7 - 37,3</t>
  </si>
  <si>
    <t>23,8 - 46,6</t>
  </si>
  <si>
    <t>11,7 - 30,8</t>
  </si>
  <si>
    <t>19,5 - 41,5</t>
  </si>
  <si>
    <t>18,5 - 40,2</t>
  </si>
  <si>
    <t>89,1 - 97,1</t>
  </si>
  <si>
    <t>63,1 - 78,5</t>
  </si>
  <si>
    <t>26,8 - 43,6</t>
  </si>
  <si>
    <t>30,5 - 47,8</t>
  </si>
  <si>
    <t>32,9 - 50,1</t>
  </si>
  <si>
    <t>19,0 - 34,4</t>
  </si>
  <si>
    <t>11,6 - 23,5</t>
  </si>
  <si>
    <t>42,0 - 59,3</t>
  </si>
  <si>
    <t>8,5 - 20,4</t>
  </si>
  <si>
    <t>27,7 - 44,5</t>
  </si>
  <si>
    <t>8,8 - 20,3</t>
  </si>
  <si>
    <t>8,0 - 17,9</t>
  </si>
  <si>
    <t>12,0 - 23,6</t>
  </si>
  <si>
    <t>17,5 - 33,1</t>
  </si>
  <si>
    <t>87,9 - 97,7</t>
  </si>
  <si>
    <t>60,1 - 78,7</t>
  </si>
  <si>
    <t>24,8 - 44,9</t>
  </si>
  <si>
    <t>30,6 - 51,3</t>
  </si>
  <si>
    <t>14,8 - 32,1</t>
  </si>
  <si>
    <t>16,4 - 34,8</t>
  </si>
  <si>
    <t>9,7 - 23,9</t>
  </si>
  <si>
    <t>42,3 - 63,0</t>
  </si>
  <si>
    <t>25,6 - 45,8</t>
  </si>
  <si>
    <t>9,1 - 23,1</t>
  </si>
  <si>
    <t>17,9 - 36,7</t>
  </si>
  <si>
    <t>85,5 - 97,7</t>
  </si>
  <si>
    <t>47,5 - 72,6</t>
  </si>
  <si>
    <t>19,8 - 43,7</t>
  </si>
  <si>
    <t>30,9 - 57,1</t>
  </si>
  <si>
    <t>38,3 - 63,9</t>
  </si>
  <si>
    <t>12,7 - 32,0</t>
  </si>
  <si>
    <t>14,1 - 34,2</t>
  </si>
  <si>
    <t>36,7 - 62,5</t>
  </si>
  <si>
    <t>24,9 - 50,6</t>
  </si>
  <si>
    <t>15,4 - 38,6</t>
  </si>
  <si>
    <t>11,7 - 30,7</t>
  </si>
  <si>
    <t>14,5 - 37,6</t>
  </si>
  <si>
    <t>18,9 - 44,4</t>
  </si>
  <si>
    <t>82,4 - 98,7</t>
  </si>
  <si>
    <t>61,8 - 87,6</t>
  </si>
  <si>
    <t>23,3 - 52,7</t>
  </si>
  <si>
    <t>24,7 - 54,1</t>
  </si>
  <si>
    <t>24,0 - 53,2</t>
  </si>
  <si>
    <t>39,6 - 69,5</t>
  </si>
  <si>
    <t>20,9 - 49,6</t>
  </si>
  <si>
    <t>83,6 - 97,2</t>
  </si>
  <si>
    <t>64,3 - 85,0</t>
  </si>
  <si>
    <t>26,2 - 49,6</t>
  </si>
  <si>
    <t>21,7 - 44,4</t>
  </si>
  <si>
    <t>22,9 - 45,9</t>
  </si>
  <si>
    <t>14,0 - 34,6</t>
  </si>
  <si>
    <t>21,6 - 44,3</t>
  </si>
  <si>
    <t>12,8 - 32,9</t>
  </si>
  <si>
    <t>31,1 - 55,0</t>
  </si>
  <si>
    <t>27,1 - 50,6</t>
  </si>
  <si>
    <t>22,8 - 45,7</t>
  </si>
  <si>
    <t>81,5 - 95,2</t>
  </si>
  <si>
    <t>55,2 - 75,8</t>
  </si>
  <si>
    <t>26,1 - 45,8</t>
  </si>
  <si>
    <t>26,1 - 46,0</t>
  </si>
  <si>
    <t>21,6 - 40,5</t>
  </si>
  <si>
    <t>12,1 - 26,9</t>
  </si>
  <si>
    <t>17,8 - 36,9</t>
  </si>
  <si>
    <t>16,9 - 36,4</t>
  </si>
  <si>
    <t>35,7 - 56,7</t>
  </si>
  <si>
    <t>17,9 - 37,0</t>
  </si>
  <si>
    <t>7,1 - 18,3</t>
  </si>
  <si>
    <t>8,0 - 21,1</t>
  </si>
  <si>
    <t>8,9 - 22,1</t>
  </si>
  <si>
    <t>83,7 - 96,8</t>
  </si>
  <si>
    <t>68,6 - 87,5</t>
  </si>
  <si>
    <t>20,2 - 41,2</t>
  </si>
  <si>
    <t>36,8 - 59,7</t>
  </si>
  <si>
    <t>26,6 - 48,8</t>
  </si>
  <si>
    <t>15,5 - 35,4</t>
  </si>
  <si>
    <t>14,0 - 33,4</t>
  </si>
  <si>
    <t>12,5 - 31,4</t>
  </si>
  <si>
    <t>84,8 - 95,6</t>
  </si>
  <si>
    <t>62,2 - 80,4</t>
  </si>
  <si>
    <t>33,7 - 56,6</t>
  </si>
  <si>
    <t>22,8 - 45,2</t>
  </si>
  <si>
    <t>21,7 - 40,5</t>
  </si>
  <si>
    <t>19,5 - 37,5</t>
  </si>
  <si>
    <t>14,5 - 36,4</t>
  </si>
  <si>
    <t>42,0 - 65,0</t>
  </si>
  <si>
    <t>12,3 - 27,7</t>
  </si>
  <si>
    <t>12,1 - 27,3</t>
  </si>
  <si>
    <t>11,9 - 26,9</t>
  </si>
  <si>
    <t>71,1 - 96,3</t>
  </si>
  <si>
    <t>40,9 - 75,6</t>
  </si>
  <si>
    <t>26,7 - 61,6</t>
  </si>
  <si>
    <t>83,6 - 96,3</t>
  </si>
  <si>
    <t>62,2 - 81,3</t>
  </si>
  <si>
    <t>34,4 - 55,4</t>
  </si>
  <si>
    <t>37,9 - 59,0</t>
  </si>
  <si>
    <t>31,7 - 52,7</t>
  </si>
  <si>
    <t>22,1 - 42,0</t>
  </si>
  <si>
    <t>23,6 - 43,6</t>
  </si>
  <si>
    <t>28,1 - 48,7</t>
  </si>
  <si>
    <t>24,7 - 44,8</t>
  </si>
  <si>
    <t>12,1 - 29,4</t>
  </si>
  <si>
    <t>12,2 - 29,4</t>
  </si>
  <si>
    <t>10,1 - 26,4</t>
  </si>
  <si>
    <t>12,9 - 30,4</t>
  </si>
  <si>
    <t>12,1 - 28,9</t>
  </si>
  <si>
    <t>13,0 - 30,5</t>
  </si>
  <si>
    <t>20,7 - 40,1</t>
  </si>
  <si>
    <t>82,6 - 96,1</t>
  </si>
  <si>
    <t>61,1 - 81,3</t>
  </si>
  <si>
    <t>34,6 - 56,9</t>
  </si>
  <si>
    <t>38,3 - 60,7</t>
  </si>
  <si>
    <t>32,3 - 54,5</t>
  </si>
  <si>
    <t>22,5 - 43,6</t>
  </si>
  <si>
    <t>23,4 - 44,6</t>
  </si>
  <si>
    <t>28,2 - 50,0</t>
  </si>
  <si>
    <t>23,8 - 45,1</t>
  </si>
  <si>
    <t>12,2 - 30,5</t>
  </si>
  <si>
    <t>12,0 - 30,3</t>
  </si>
  <si>
    <t>16,6 - 36,2</t>
  </si>
  <si>
    <t>11,7 - 29,6</t>
  </si>
  <si>
    <t>13,1 - 31,7</t>
  </si>
  <si>
    <t>20,0 - 40,5</t>
  </si>
  <si>
    <t>61,2 - 90,8</t>
  </si>
  <si>
    <t>84,6 - 95,1</t>
  </si>
  <si>
    <t>28,6 - 44,7</t>
  </si>
  <si>
    <t>26,2 - 42,0</t>
  </si>
  <si>
    <t>16,4 - 30,2</t>
  </si>
  <si>
    <t>10,3 - 22,5</t>
  </si>
  <si>
    <t>15,0 - 29,4</t>
  </si>
  <si>
    <t>17,7 - 32,8</t>
  </si>
  <si>
    <t>35,2 - 51,8</t>
  </si>
  <si>
    <t>7,4 - 18,8</t>
  </si>
  <si>
    <t>12,2 - 25,6</t>
  </si>
  <si>
    <t>24,0 - 39,8</t>
  </si>
  <si>
    <t>7,7 - 18,6</t>
  </si>
  <si>
    <t>9,0 - 21,4</t>
  </si>
  <si>
    <t>9,2 - 20,9</t>
  </si>
  <si>
    <t>6,5 - 17,2</t>
  </si>
  <si>
    <t>16,7 - 31,1</t>
  </si>
  <si>
    <t>87,8 - 95,9</t>
  </si>
  <si>
    <t>62,4 - 77,6</t>
  </si>
  <si>
    <t>28,7 - 45,5</t>
  </si>
  <si>
    <t>36,8 - 53,9</t>
  </si>
  <si>
    <t>37,3 - 54,3</t>
  </si>
  <si>
    <t>25,2 - 41,3</t>
  </si>
  <si>
    <t>19,8 - 35,5</t>
  </si>
  <si>
    <t>19,1 - 34,7</t>
  </si>
  <si>
    <t>34,8 - 51,7</t>
  </si>
  <si>
    <t>10,7 - 23,8</t>
  </si>
  <si>
    <t>15,4 - 29,8</t>
  </si>
  <si>
    <t>22,9 - 38,5</t>
  </si>
  <si>
    <t>11,4 - 24,6</t>
  </si>
  <si>
    <t>14,2 - 28,3</t>
  </si>
  <si>
    <t>14,1 - 27,6</t>
  </si>
  <si>
    <t>17,5 - 32,2</t>
  </si>
  <si>
    <t>80,1 - 94,3</t>
  </si>
  <si>
    <t>59,1 - 78,1</t>
  </si>
  <si>
    <t>32,1 - 52,0</t>
  </si>
  <si>
    <t>27,9 - 47,6</t>
  </si>
  <si>
    <t>39,0 - 59,3</t>
  </si>
  <si>
    <t>16,7 - 34,9</t>
  </si>
  <si>
    <t>20,5 - 38,5</t>
  </si>
  <si>
    <t>17,1 - 34,8</t>
  </si>
  <si>
    <t>32,9 - 52,7</t>
  </si>
  <si>
    <t>13,0 - 29,3</t>
  </si>
  <si>
    <t>15,3 - 32,0</t>
  </si>
  <si>
    <t>15,2 - 31,7</t>
  </si>
  <si>
    <t>16,2 - 32,6</t>
  </si>
  <si>
    <t>15,3 - 33,0</t>
  </si>
  <si>
    <t>15,8 - 32,8</t>
  </si>
  <si>
    <t>12,4 - 14,9</t>
  </si>
  <si>
    <t>19,2 - 22,2</t>
  </si>
  <si>
    <t>34,9 - 38,3</t>
  </si>
  <si>
    <t>23,8 - 26,9</t>
  </si>
  <si>
    <t>19,1 - 22,0</t>
  </si>
  <si>
    <t>21,5 - 24,5</t>
  </si>
  <si>
    <t>49,4 - 53,0</t>
  </si>
  <si>
    <t>5,3 - 7,0</t>
  </si>
  <si>
    <t>5,0 - 6,7</t>
  </si>
  <si>
    <t>6,4 - 8,3</t>
  </si>
  <si>
    <t>12,9 - 15,4</t>
  </si>
  <si>
    <t>2,1 - 3,2</t>
  </si>
  <si>
    <t>12,4 - 14,8</t>
  </si>
  <si>
    <t>19,3 - 22,2</t>
  </si>
  <si>
    <t>35,1 - 38,5</t>
  </si>
  <si>
    <t>23,9 - 27,0</t>
  </si>
  <si>
    <t>19,2 - 22,1</t>
  </si>
  <si>
    <t>6,3 - 8,2</t>
  </si>
  <si>
    <t>2,0 - 3,1</t>
  </si>
  <si>
    <t>12,2 - 14,8</t>
  </si>
  <si>
    <t>18,9 - 22,0</t>
  </si>
  <si>
    <t>36,2 - 39,9</t>
  </si>
  <si>
    <t>23,7 - 27,1</t>
  </si>
  <si>
    <t>19,0 - 22,1</t>
  </si>
  <si>
    <t>21,1 - 24,3</t>
  </si>
  <si>
    <t>49,2 - 53,0</t>
  </si>
  <si>
    <t>5,2 - 7,0</t>
  </si>
  <si>
    <t>4,9 - 6,7</t>
  </si>
  <si>
    <t>13,1 - 15,8</t>
  </si>
  <si>
    <t>1,9 - 3,1</t>
  </si>
  <si>
    <t>11,3 - 18,6</t>
  </si>
  <si>
    <t>18,6 - 28,1</t>
  </si>
  <si>
    <t>22,1 - 31,3</t>
  </si>
  <si>
    <t>21,5 - 30,8</t>
  </si>
  <si>
    <t>17,4 - 26,2</t>
  </si>
  <si>
    <t>21,6 - 30,8</t>
  </si>
  <si>
    <t>46,4 - 57,2</t>
  </si>
  <si>
    <t>4,2 - 9,4</t>
  </si>
  <si>
    <t>10,2 - 18,1</t>
  </si>
  <si>
    <t>8,9 - 16,1</t>
  </si>
  <si>
    <t>35,1 - 70,3</t>
  </si>
  <si>
    <t>35,3 - 38,8</t>
  </si>
  <si>
    <t>23,9 - 27,1</t>
  </si>
  <si>
    <t>19,1 - 22,1</t>
  </si>
  <si>
    <t>49,1 - 52,8</t>
  </si>
  <si>
    <t>6,1 - 8,0</t>
  </si>
  <si>
    <t>12,9 - 15,5</t>
  </si>
  <si>
    <t>9,2 - 21,4</t>
  </si>
  <si>
    <t>15,4 - 31,5</t>
  </si>
  <si>
    <t>17,9 - 32,6</t>
  </si>
  <si>
    <t>14,8 - 28,6</t>
  </si>
  <si>
    <t>13,3 - 27,5</t>
  </si>
  <si>
    <t>15,5 - 30,1</t>
  </si>
  <si>
    <t>49,0 - 67,2</t>
  </si>
  <si>
    <t>15,8 - 20,6</t>
  </si>
  <si>
    <t>16,0 - 20,8</t>
  </si>
  <si>
    <t>35,5 - 41,4</t>
  </si>
  <si>
    <t>20,7 - 25,9</t>
  </si>
  <si>
    <t>18,0 - 22,9</t>
  </si>
  <si>
    <t>23,1 - 28,4</t>
  </si>
  <si>
    <t>53,9 - 60,0</t>
  </si>
  <si>
    <t>4,7 - 7,7</t>
  </si>
  <si>
    <t>5,4 - 8,5</t>
  </si>
  <si>
    <t>3,4 - 5,9</t>
  </si>
  <si>
    <t>13,8 - 18,3</t>
  </si>
  <si>
    <t>2,3 - 4,5</t>
  </si>
  <si>
    <t>15,1 - 21,3</t>
  </si>
  <si>
    <t>16,4 - 22,6</t>
  </si>
  <si>
    <t>34,1 - 41,5</t>
  </si>
  <si>
    <t>19,0 - 25,4</t>
  </si>
  <si>
    <t>16,5 - 22,5</t>
  </si>
  <si>
    <t>19,8 - 26,3</t>
  </si>
  <si>
    <t>50,9 - 58,7</t>
  </si>
  <si>
    <t>4,4 - 8,2</t>
  </si>
  <si>
    <t>3,3 - 6,8</t>
  </si>
  <si>
    <t>12,5 - 18,1</t>
  </si>
  <si>
    <t>2,0 - 4,7</t>
  </si>
  <si>
    <t>5,5 - 11,0</t>
  </si>
  <si>
    <t>46,1 - 56,9</t>
  </si>
  <si>
    <t>18,7 - 27,3</t>
  </si>
  <si>
    <t>20,2 - 29,0</t>
  </si>
  <si>
    <t>20,1 - 29,9</t>
  </si>
  <si>
    <t>56,1 - 66,7</t>
  </si>
  <si>
    <t>2,8 - 7,1</t>
  </si>
  <si>
    <t>2,7 - 6,9</t>
  </si>
  <si>
    <t>9,8 - 18,7</t>
  </si>
  <si>
    <t>17,9 - 29,4</t>
  </si>
  <si>
    <t>19,4 - 31,3</t>
  </si>
  <si>
    <t>15,0 - 25,7</t>
  </si>
  <si>
    <t>21,4 - 33,8</t>
  </si>
  <si>
    <t>49,0 - 64,7</t>
  </si>
  <si>
    <t>3,8 - 9,8</t>
  </si>
  <si>
    <t>7,2 - 15,0</t>
  </si>
  <si>
    <t>7,9 - 16,0</t>
  </si>
  <si>
    <t>17,2 - 25,0</t>
  </si>
  <si>
    <t>16,1 - 23,8</t>
  </si>
  <si>
    <t>29,7 - 38,8</t>
  </si>
  <si>
    <t>18,1 - 26,0</t>
  </si>
  <si>
    <t>14,6 - 21,9</t>
  </si>
  <si>
    <t>18,6 - 26,5</t>
  </si>
  <si>
    <t>48,2 - 57,7</t>
  </si>
  <si>
    <t>4,4 - 9,3</t>
  </si>
  <si>
    <t>3,6 - 8,1</t>
  </si>
  <si>
    <t>11,5 - 18,4</t>
  </si>
  <si>
    <t>14,8 - 22,3</t>
  </si>
  <si>
    <t>12,9 - 20,1</t>
  </si>
  <si>
    <t>35,2 - 44,7</t>
  </si>
  <si>
    <t>21,5 - 30,1</t>
  </si>
  <si>
    <t>18,5 - 26,6</t>
  </si>
  <si>
    <t>26,8 - 35,8</t>
  </si>
  <si>
    <t>56,5 - 66,0</t>
  </si>
  <si>
    <t>4,1 - 8,8</t>
  </si>
  <si>
    <t>8,1 - 14,2</t>
  </si>
  <si>
    <t>4,7 - 9,8</t>
  </si>
  <si>
    <t>14,1 - 21,6</t>
  </si>
  <si>
    <t>10,3 - 14,6</t>
  </si>
  <si>
    <t>30,8 - 37,0</t>
  </si>
  <si>
    <t>26,0 - 32,0</t>
  </si>
  <si>
    <t>17,1 - 22,4</t>
  </si>
  <si>
    <t>20,2 - 25,6</t>
  </si>
  <si>
    <t>47,1 - 53,7</t>
  </si>
  <si>
    <t>5,1 - 8,3</t>
  </si>
  <si>
    <t>3,3 - 6,0</t>
  </si>
  <si>
    <t>12,0 - 16,6</t>
  </si>
  <si>
    <t>9,7 - 14,6</t>
  </si>
  <si>
    <t>17,5 - 23,6</t>
  </si>
  <si>
    <t>28,9 - 36,0</t>
  </si>
  <si>
    <t>25,7 - 32,7</t>
  </si>
  <si>
    <t>16,9 - 23,0</t>
  </si>
  <si>
    <t>19,7 - 26,0</t>
  </si>
  <si>
    <t>47,5 - 55,1</t>
  </si>
  <si>
    <t>4,3 - 7,8</t>
  </si>
  <si>
    <t>3,0 - 6,1</t>
  </si>
  <si>
    <t>6,7 - 11,1</t>
  </si>
  <si>
    <t>11,8 - 17,1</t>
  </si>
  <si>
    <t>1,4 - 3,4</t>
  </si>
  <si>
    <t>9,0 - 15,7</t>
  </si>
  <si>
    <t>18,9 - 27,5</t>
  </si>
  <si>
    <t>25,9 - 35,4</t>
  </si>
  <si>
    <t>20,8 - 29,7</t>
  </si>
  <si>
    <t>14,3 - 22,2</t>
  </si>
  <si>
    <t>21,8 - 30,8</t>
  </si>
  <si>
    <t>44,4 - 54,7</t>
  </si>
  <si>
    <t>5,3 - 11,3</t>
  </si>
  <si>
    <t>3,4 - 8,0</t>
  </si>
  <si>
    <t>5,0 - 10,4</t>
  </si>
  <si>
    <t>12,6 - 20,2</t>
  </si>
  <si>
    <t>9,2 - 15,5</t>
  </si>
  <si>
    <t>28,6 - 37,7</t>
  </si>
  <si>
    <t>26,2 - 35,1</t>
  </si>
  <si>
    <t>16,8 - 24,6</t>
  </si>
  <si>
    <t>17,8 - 25,7</t>
  </si>
  <si>
    <t>47,1 - 56,7</t>
  </si>
  <si>
    <t>2,5 - 6,4</t>
  </si>
  <si>
    <t>6,7 - 12,3</t>
  </si>
  <si>
    <t>10,6 - 17,2</t>
  </si>
  <si>
    <t>10,7 - 17,7</t>
  </si>
  <si>
    <t>14,3 - 21,9</t>
  </si>
  <si>
    <t>36,4 - 46,6</t>
  </si>
  <si>
    <t>23,8 - 33,1</t>
  </si>
  <si>
    <t>15,2 - 23,5</t>
  </si>
  <si>
    <t>40,7 - 50,9</t>
  </si>
  <si>
    <t>3,3 - 7,7</t>
  </si>
  <si>
    <t>10,3 - 17,9</t>
  </si>
  <si>
    <t>8,7 - 14,0</t>
  </si>
  <si>
    <t>14,0 - 19,9</t>
  </si>
  <si>
    <t>44,9 - 53,2</t>
  </si>
  <si>
    <t>24,6 - 32,2</t>
  </si>
  <si>
    <t>22,5 - 29,9</t>
  </si>
  <si>
    <t>20,6 - 27,6</t>
  </si>
  <si>
    <t>41,4 - 49,6</t>
  </si>
  <si>
    <t>9,5 - 14,9</t>
  </si>
  <si>
    <t>10,9 - 16,7</t>
  </si>
  <si>
    <t>20,6 - 29,9</t>
  </si>
  <si>
    <t>35,0 - 45,9</t>
  </si>
  <si>
    <t>16,7 - 25,3</t>
  </si>
  <si>
    <t>14,2 - 22,2</t>
  </si>
  <si>
    <t>16,1 - 24,6</t>
  </si>
  <si>
    <t>41,0 - 52,7</t>
  </si>
  <si>
    <t>6,4 - 12,4</t>
  </si>
  <si>
    <t>8,5 - 15,2</t>
  </si>
  <si>
    <t>5,4 - 10,8</t>
  </si>
  <si>
    <t>23,2 - 32,7</t>
  </si>
  <si>
    <t>37,7 - 49,3</t>
  </si>
  <si>
    <t>20,3 - 30,6</t>
  </si>
  <si>
    <t>18,2 - 29,2</t>
  </si>
  <si>
    <t>24,6 - 35,9</t>
  </si>
  <si>
    <t>2,6 - 6,7</t>
  </si>
  <si>
    <t>8,7 - 15,2</t>
  </si>
  <si>
    <t>11,1 - 18,2</t>
  </si>
  <si>
    <t>45,6 - 55,8</t>
  </si>
  <si>
    <t>23,0 - 32,0</t>
  </si>
  <si>
    <t>19,3 - 27,9</t>
  </si>
  <si>
    <t>39,6 - 49,6</t>
  </si>
  <si>
    <t>5,1 - 10,5</t>
  </si>
  <si>
    <t>4,0 - 9,0</t>
  </si>
  <si>
    <t>9,5 - 16,2</t>
  </si>
  <si>
    <t>11,4 - 18,7</t>
  </si>
  <si>
    <t>9,1 - 14,5</t>
  </si>
  <si>
    <t>24,6 - 32,4</t>
  </si>
  <si>
    <t>22,8 - 30,2</t>
  </si>
  <si>
    <t>17,9 - 24,6</t>
  </si>
  <si>
    <t>14,0 - 20,2</t>
  </si>
  <si>
    <t>15,5 - 22,0</t>
  </si>
  <si>
    <t>45,3 - 53,8</t>
  </si>
  <si>
    <t>3,5 - 7,3</t>
  </si>
  <si>
    <t>4,2 - 8,4</t>
  </si>
  <si>
    <t>4,3 - 8,6</t>
  </si>
  <si>
    <t>9,5 - 14,8</t>
  </si>
  <si>
    <t>8,3 - 14,7</t>
  </si>
  <si>
    <t>26,5 - 35,8</t>
  </si>
  <si>
    <t>20,7 - 29,4</t>
  </si>
  <si>
    <t>15,5 - 23,4</t>
  </si>
  <si>
    <t>12,5 - 19,9</t>
  </si>
  <si>
    <t>14,1 - 21,8</t>
  </si>
  <si>
    <t>42,4 - 52,4</t>
  </si>
  <si>
    <t>3,1 - 7,6</t>
  </si>
  <si>
    <t>4,3 - 9,3</t>
  </si>
  <si>
    <t>4,5 - 9,6</t>
  </si>
  <si>
    <t>10,6 - 17,1</t>
  </si>
  <si>
    <t>12,5 - 19,3</t>
  </si>
  <si>
    <t>29,5 - 38,7</t>
  </si>
  <si>
    <t>26,1 - 35,1</t>
  </si>
  <si>
    <t>18,8 - 27,6</t>
  </si>
  <si>
    <t>55,0 - 65,0</t>
  </si>
  <si>
    <t>2,4 - 6,0</t>
  </si>
  <si>
    <t>16,0 - 23,6</t>
  </si>
  <si>
    <t>11,0 - 14,4</t>
  </si>
  <si>
    <t>18,6 - 22,7</t>
  </si>
  <si>
    <t>38,8 - 43,7</t>
  </si>
  <si>
    <t>22,5 - 26,9</t>
  </si>
  <si>
    <t>17,4 - 21,3</t>
  </si>
  <si>
    <t>18,0 - 22,0</t>
  </si>
  <si>
    <t>45,1 - 50,1</t>
  </si>
  <si>
    <t>5,0 - 7,4</t>
  </si>
  <si>
    <t>5,6 - 8,2</t>
  </si>
  <si>
    <t>12,2 - 15,7</t>
  </si>
  <si>
    <t>2,0 - 3,6</t>
  </si>
  <si>
    <t>12,9 - 17,0</t>
  </si>
  <si>
    <t>17,5 - 22,3</t>
  </si>
  <si>
    <t>30,3 - 35,8</t>
  </si>
  <si>
    <t>24,0 - 29,1</t>
  </si>
  <si>
    <t>20,1 - 25,0</t>
  </si>
  <si>
    <t>24,9 - 30,0</t>
  </si>
  <si>
    <t>53,7 - 59,5</t>
  </si>
  <si>
    <t>5,3 - 8,2</t>
  </si>
  <si>
    <t>6,0 - 9,0</t>
  </si>
  <si>
    <t>5,6 - 8,8</t>
  </si>
  <si>
    <t>13,1 - 17,3</t>
  </si>
  <si>
    <t>1,2 - 2,8</t>
  </si>
  <si>
    <t>13,5 - 24,6</t>
  </si>
  <si>
    <t>15,3 - 27,0</t>
  </si>
  <si>
    <t>20,3 - 32,7</t>
  </si>
  <si>
    <t>22,4 - 35,4</t>
  </si>
  <si>
    <t>18,3 - 30,6</t>
  </si>
  <si>
    <t>21,3 - 33,9</t>
  </si>
  <si>
    <t>52,3 - 66,3</t>
  </si>
  <si>
    <t>8,0 - 17,8</t>
  </si>
  <si>
    <t>9,4 - 19,1</t>
  </si>
  <si>
    <t>26,5 - 47,3</t>
  </si>
  <si>
    <t>32,5 - 67,5</t>
  </si>
  <si>
    <t>45,0 - 78,9</t>
  </si>
  <si>
    <t>10,5 - 25,1</t>
  </si>
  <si>
    <t>22,0 - 44,7</t>
  </si>
  <si>
    <t>29,3 - 58,9</t>
  </si>
  <si>
    <t>53,9 - 77,4</t>
  </si>
  <si>
    <t>61,1 - 85,0</t>
  </si>
  <si>
    <t>24,8 - 59,3</t>
  </si>
  <si>
    <t>33,6 - 71,0</t>
  </si>
  <si>
    <t>65,9 - 89,4</t>
  </si>
  <si>
    <t>18,7 - 41,6</t>
  </si>
  <si>
    <t>18,5 - 47,9</t>
  </si>
  <si>
    <t>32,8 - 59,9</t>
  </si>
  <si>
    <t>3,3 - 4,5</t>
  </si>
  <si>
    <t>1,6 - 2,5</t>
  </si>
  <si>
    <t>2,2 - 3,3</t>
  </si>
  <si>
    <t>2,8 - 6,7</t>
  </si>
  <si>
    <t>2,8 - 6,8</t>
  </si>
  <si>
    <t>6,0 - 11,3</t>
  </si>
  <si>
    <t>2,1 - 4,0</t>
  </si>
  <si>
    <t>11,1 - 13,3</t>
  </si>
  <si>
    <t>36,5 - 39,7</t>
  </si>
  <si>
    <t>14,2 - 16,6</t>
  </si>
  <si>
    <t>41,6 - 44,9</t>
  </si>
  <si>
    <t>5,5 - 7,1</t>
  </si>
  <si>
    <t>10,8 - 13,0</t>
  </si>
  <si>
    <t>36,2 - 39,5</t>
  </si>
  <si>
    <t>13,9 - 16,4</t>
  </si>
  <si>
    <t>41,3 - 44,6</t>
  </si>
  <si>
    <t>5,3 - 6,9</t>
  </si>
  <si>
    <t>9,3 - 11,5</t>
  </si>
  <si>
    <t>35,2 - 38,8</t>
  </si>
  <si>
    <t>40,0 - 43,6</t>
  </si>
  <si>
    <t>4,5 - 6,2</t>
  </si>
  <si>
    <t>18,9 - 27,0</t>
  </si>
  <si>
    <t>39,4 - 48,8</t>
  </si>
  <si>
    <t>21,6 - 29,8</t>
  </si>
  <si>
    <t>46,3 - 55,7</t>
  </si>
  <si>
    <t>8,7 - 14,9</t>
  </si>
  <si>
    <t>18,1 - 38,7</t>
  </si>
  <si>
    <t>37,8 - 62,3</t>
  </si>
  <si>
    <t>21,5 - 43,2</t>
  </si>
  <si>
    <t>46,8 - 71,0</t>
  </si>
  <si>
    <t>11,3 - 28,8</t>
  </si>
  <si>
    <t>10,1 - 12,3</t>
  </si>
  <si>
    <t>35,6 - 38,9</t>
  </si>
  <si>
    <t>13,1 - 15,6</t>
  </si>
  <si>
    <t>40,5 - 44,0</t>
  </si>
  <si>
    <t>4,9 - 6,5</t>
  </si>
  <si>
    <t>24,5 - 37,4</t>
  </si>
  <si>
    <t>45,7 - 59,8</t>
  </si>
  <si>
    <t>27,8 - 40,7</t>
  </si>
  <si>
    <t>53,7 - 67,5</t>
  </si>
  <si>
    <t>12,7 - 23,2</t>
  </si>
  <si>
    <t>10,3 - 13,8</t>
  </si>
  <si>
    <t>29,6 - 35,0</t>
  </si>
  <si>
    <t>11,6 - 15,3</t>
  </si>
  <si>
    <t>38,8 - 44,4</t>
  </si>
  <si>
    <t>4,3 - 6,7</t>
  </si>
  <si>
    <t>9,0 - 13,3</t>
  </si>
  <si>
    <t>29,6 - 36,4</t>
  </si>
  <si>
    <t>35,5 - 42,6</t>
  </si>
  <si>
    <t>15,4 - 22,7</t>
  </si>
  <si>
    <t>35,7 - 45,3</t>
  </si>
  <si>
    <t>16,2 - 24,2</t>
  </si>
  <si>
    <t>46,5 - 56,4</t>
  </si>
  <si>
    <t>5,1 - 9,9</t>
  </si>
  <si>
    <t>23,9 - 33,4</t>
  </si>
  <si>
    <t>29,8 - 40,2</t>
  </si>
  <si>
    <t>21,3 - 30,3</t>
  </si>
  <si>
    <t>15,8 - 23,6</t>
  </si>
  <si>
    <t>26,5 - 35,1</t>
  </si>
  <si>
    <t>5,8 - 10,9</t>
  </si>
  <si>
    <t>30,8 - 39,7</t>
  </si>
  <si>
    <t>10,8 - 17,1</t>
  </si>
  <si>
    <t>26,9 - 35,3</t>
  </si>
  <si>
    <t>14,5 - 21,5</t>
  </si>
  <si>
    <t>42,0 - 51,0</t>
  </si>
  <si>
    <t>9,8 - 13,6</t>
  </si>
  <si>
    <t>36,8 - 42,8</t>
  </si>
  <si>
    <t>15,5 - 20,3</t>
  </si>
  <si>
    <t>39,8 - 45,9</t>
  </si>
  <si>
    <t>4,0 - 6,6</t>
  </si>
  <si>
    <t>9,2 - 13,7</t>
  </si>
  <si>
    <t>36,9 - 43,9</t>
  </si>
  <si>
    <t>17,0 - 22,6</t>
  </si>
  <si>
    <t>41,1 - 48,1</t>
  </si>
  <si>
    <t>3,7 - 6,7</t>
  </si>
  <si>
    <t>10,6 - 17,3</t>
  </si>
  <si>
    <t>33,3 - 42,7</t>
  </si>
  <si>
    <t>16,2 - 23,6</t>
  </si>
  <si>
    <t>38,3 - 47,7</t>
  </si>
  <si>
    <t>5,0 - 9,8</t>
  </si>
  <si>
    <t>7,9 - 13,5</t>
  </si>
  <si>
    <t>36,9 - 45,9</t>
  </si>
  <si>
    <t>16,3 - 23,5</t>
  </si>
  <si>
    <t>40,7 - 49,8</t>
  </si>
  <si>
    <t>2,7 - 6,5</t>
  </si>
  <si>
    <t>32,3 - 41,5</t>
  </si>
  <si>
    <t>6,5 - 11,6</t>
  </si>
  <si>
    <t>30,2 - 39,3</t>
  </si>
  <si>
    <t>4,1 - 8,4</t>
  </si>
  <si>
    <t>8,4 - 13,0</t>
  </si>
  <si>
    <t>43,5 - 51,2</t>
  </si>
  <si>
    <t>13,6 - 19,4</t>
  </si>
  <si>
    <t>43,9 - 51,6</t>
  </si>
  <si>
    <t>6,0 - 10,3</t>
  </si>
  <si>
    <t>7,5 - 13,3</t>
  </si>
  <si>
    <t>29,8 - 39,1</t>
  </si>
  <si>
    <t>8,3 - 14,3</t>
  </si>
  <si>
    <t>4,5 - 9,2</t>
  </si>
  <si>
    <t>13,0 - 20,7</t>
  </si>
  <si>
    <t>44,9 - 55,2</t>
  </si>
  <si>
    <t>13,7 - 22,6</t>
  </si>
  <si>
    <t>49,6 - 59,5</t>
  </si>
  <si>
    <t>3,8 - 10,0</t>
  </si>
  <si>
    <t>43,4 - 53,1</t>
  </si>
  <si>
    <t>13,2 - 20,5</t>
  </si>
  <si>
    <t>42,8 - 52,5</t>
  </si>
  <si>
    <t>12,0 - 17,7</t>
  </si>
  <si>
    <t>31,9 - 39,5</t>
  </si>
  <si>
    <t>11,7 - 17,4</t>
  </si>
  <si>
    <t>38,1 - 45,8</t>
  </si>
  <si>
    <t>12,9 - 19,7</t>
  </si>
  <si>
    <t>31,3 - 40,1</t>
  </si>
  <si>
    <t>12,0 - 18,6</t>
  </si>
  <si>
    <t>36,4 - 45,4</t>
  </si>
  <si>
    <t>5,4 - 10,4</t>
  </si>
  <si>
    <t>31,3 - 40,7</t>
  </si>
  <si>
    <t>8,2 - 13,8</t>
  </si>
  <si>
    <t>42,9 - 52,6</t>
  </si>
  <si>
    <t>4,0 - 8,2</t>
  </si>
  <si>
    <t>7,6 - 10,2</t>
  </si>
  <si>
    <t>35,9 - 40,6</t>
  </si>
  <si>
    <t>11,2 - 14,5</t>
  </si>
  <si>
    <t>40,1 - 44,9</t>
  </si>
  <si>
    <t>4,2 - 6,4</t>
  </si>
  <si>
    <t>9,7 - 13,2</t>
  </si>
  <si>
    <t>32,8 - 38,2</t>
  </si>
  <si>
    <t>38,4 - 43,8</t>
  </si>
  <si>
    <t>4,2 - 6,7</t>
  </si>
  <si>
    <t>23,4 - 34,2</t>
  </si>
  <si>
    <t>39,9 - 51,5</t>
  </si>
  <si>
    <t>26,0 - 36,9</t>
  </si>
  <si>
    <t>48,9 - 60,4</t>
  </si>
  <si>
    <t>11,7 - 20,4</t>
  </si>
  <si>
    <t>35,7 - 38,9</t>
  </si>
  <si>
    <t>49,4 - 52,7</t>
  </si>
  <si>
    <t>34,9 - 38,1</t>
  </si>
  <si>
    <t>37,2 - 40,4</t>
  </si>
  <si>
    <t>49,7 - 53,1</t>
  </si>
  <si>
    <t>14,7 - 17,2</t>
  </si>
  <si>
    <t>35,2 - 38,5</t>
  </si>
  <si>
    <t>49,3 - 52,7</t>
  </si>
  <si>
    <t>34,5 - 37,8</t>
  </si>
  <si>
    <t>36,6 - 39,9</t>
  </si>
  <si>
    <t>49,2 - 52,6</t>
  </si>
  <si>
    <t>14,6 - 17,1</t>
  </si>
  <si>
    <t>32,9 - 36,4</t>
  </si>
  <si>
    <t>48,6 - 52,2</t>
  </si>
  <si>
    <t>32,3 - 35,8</t>
  </si>
  <si>
    <t>34,8 - 38,3</t>
  </si>
  <si>
    <t>46,5 - 50,1</t>
  </si>
  <si>
    <t>13,5 - 16,1</t>
  </si>
  <si>
    <t>47,3 - 56,7</t>
  </si>
  <si>
    <t>50,3 - 59,7</t>
  </si>
  <si>
    <t>46,1 - 55,5</t>
  </si>
  <si>
    <t>65,2 - 73,8</t>
  </si>
  <si>
    <t>19,4 - 27,5</t>
  </si>
  <si>
    <t>51,3 - 75,3</t>
  </si>
  <si>
    <t>43,8 - 68,3</t>
  </si>
  <si>
    <t>45,2 - 69,6</t>
  </si>
  <si>
    <t>54,9 - 78,7</t>
  </si>
  <si>
    <t>66,5 - 88,0</t>
  </si>
  <si>
    <t>13,8 - 31,7</t>
  </si>
  <si>
    <t>49,0 - 52,4</t>
  </si>
  <si>
    <t>33,7 - 37,0</t>
  </si>
  <si>
    <t>35,9 - 39,3</t>
  </si>
  <si>
    <t>48,3 - 51,7</t>
  </si>
  <si>
    <t>14,3 - 16,9</t>
  </si>
  <si>
    <t>49,9 - 63,9</t>
  </si>
  <si>
    <t>50,1 - 64,1</t>
  </si>
  <si>
    <t>49,9 - 63,8</t>
  </si>
  <si>
    <t>52,9 - 66,9</t>
  </si>
  <si>
    <t>69,8 - 82,0</t>
  </si>
  <si>
    <t>17,1 - 28,5</t>
  </si>
  <si>
    <t>30,6 - 35,9</t>
  </si>
  <si>
    <t>45,7 - 51,5</t>
  </si>
  <si>
    <t>27,7 - 32,8</t>
  </si>
  <si>
    <t>32,9 - 38,4</t>
  </si>
  <si>
    <t>47,3 - 53,0</t>
  </si>
  <si>
    <t>10,2 - 13,9</t>
  </si>
  <si>
    <t>29,9 - 36,7</t>
  </si>
  <si>
    <t>42,9 - 50,3</t>
  </si>
  <si>
    <t>28,9 - 35,7</t>
  </si>
  <si>
    <t>44,4 - 51,8</t>
  </si>
  <si>
    <t>9,8 - 14,5</t>
  </si>
  <si>
    <t>32,6 - 42,0</t>
  </si>
  <si>
    <t>43,1 - 52,9</t>
  </si>
  <si>
    <t>25,6 - 34,5</t>
  </si>
  <si>
    <t>30,4 - 39,6</t>
  </si>
  <si>
    <t>41,7 - 51,5</t>
  </si>
  <si>
    <t>8,7 - 14,6</t>
  </si>
  <si>
    <t>63,4 - 73,5</t>
  </si>
  <si>
    <t>34,5 - 45,7</t>
  </si>
  <si>
    <t>33,0 - 44,0</t>
  </si>
  <si>
    <t>40,2 - 52,1</t>
  </si>
  <si>
    <t>46,8 - 59,5</t>
  </si>
  <si>
    <t>13,6 - 21,0</t>
  </si>
  <si>
    <t>27,3 - 35,8</t>
  </si>
  <si>
    <t>41,6 - 50,9</t>
  </si>
  <si>
    <t>20,7 - 28,7</t>
  </si>
  <si>
    <t>27,0 - 35,6</t>
  </si>
  <si>
    <t>43,9 - 53,2</t>
  </si>
  <si>
    <t>9,3 - 15,4</t>
  </si>
  <si>
    <t>29,0 - 37,5</t>
  </si>
  <si>
    <t>47,9 - 57,0</t>
  </si>
  <si>
    <t>34,0 - 42,8</t>
  </si>
  <si>
    <t>37,6 - 46,6</t>
  </si>
  <si>
    <t>49,4 - 58,4</t>
  </si>
  <si>
    <t>38,1 - 44,1</t>
  </si>
  <si>
    <t>49,3 - 55,3</t>
  </si>
  <si>
    <t>35,7 - 41,6</t>
  </si>
  <si>
    <t>36,7 - 42,7</t>
  </si>
  <si>
    <t>47,8 - 53,9</t>
  </si>
  <si>
    <t>12,2 - 16,6</t>
  </si>
  <si>
    <t>38,4 - 45,5</t>
  </si>
  <si>
    <t>50,5 - 57,6</t>
  </si>
  <si>
    <t>36,6 - 43,6</t>
  </si>
  <si>
    <t>37,2 - 44,1</t>
  </si>
  <si>
    <t>49,0 - 56,1</t>
  </si>
  <si>
    <t>12,4 - 17,5</t>
  </si>
  <si>
    <t>29,9 - 38,9</t>
  </si>
  <si>
    <t>46,1 - 55,6</t>
  </si>
  <si>
    <t>35,5 - 44,9</t>
  </si>
  <si>
    <t>39,4 - 48,9</t>
  </si>
  <si>
    <t>50,8 - 60,2</t>
  </si>
  <si>
    <t>9,5 - 15,6</t>
  </si>
  <si>
    <t>40,4 - 49,5</t>
  </si>
  <si>
    <t>50,7 - 59,9</t>
  </si>
  <si>
    <t>35,7 - 44,6</t>
  </si>
  <si>
    <t>34,9 - 43,8</t>
  </si>
  <si>
    <t>46,8 - 55,9</t>
  </si>
  <si>
    <t>12,7 - 19,4</t>
  </si>
  <si>
    <t>32,3 - 41,4</t>
  </si>
  <si>
    <t>39,2 - 48,5</t>
  </si>
  <si>
    <t>27,4 - 36,0</t>
  </si>
  <si>
    <t>30,9 - 39,7</t>
  </si>
  <si>
    <t>38,4 - 47,7</t>
  </si>
  <si>
    <t>9,1 - 15,0</t>
  </si>
  <si>
    <t>22,7 - 31,4</t>
  </si>
  <si>
    <t>34,7 - 42,1</t>
  </si>
  <si>
    <t>45,7 - 53,4</t>
  </si>
  <si>
    <t>34,8 - 42,2</t>
  </si>
  <si>
    <t>30,3 - 37,4</t>
  </si>
  <si>
    <t>39,0 - 46,5</t>
  </si>
  <si>
    <t>20,9 - 27,2</t>
  </si>
  <si>
    <t>30,6 - 40,0</t>
  </si>
  <si>
    <t>51,5 - 61,5</t>
  </si>
  <si>
    <t>41,7 - 51,8</t>
  </si>
  <si>
    <t>47,4 - 57,8</t>
  </si>
  <si>
    <t>59,7 - 69,1</t>
  </si>
  <si>
    <t>30,1 - 39,4</t>
  </si>
  <si>
    <t>49,1 - 59,3</t>
  </si>
  <si>
    <t>58,7 - 68,3</t>
  </si>
  <si>
    <t>39,6 - 49,7</t>
  </si>
  <si>
    <t>42,9 - 53,1</t>
  </si>
  <si>
    <t>51,0 - 61,3</t>
  </si>
  <si>
    <t>31,0 - 41,2</t>
  </si>
  <si>
    <t>10,9 - 17,1</t>
  </si>
  <si>
    <t>31,1 - 40,4</t>
  </si>
  <si>
    <t>41,3 - 51,0</t>
  </si>
  <si>
    <t>31,8 - 41,1</t>
  </si>
  <si>
    <t>24,8 - 33,7</t>
  </si>
  <si>
    <t>16,8 - 24,7</t>
  </si>
  <si>
    <t>33,3 - 41,0</t>
  </si>
  <si>
    <t>50,0 - 57,9</t>
  </si>
  <si>
    <t>36,5 - 44,3</t>
  </si>
  <si>
    <t>42,1 - 50,0</t>
  </si>
  <si>
    <t>57,2 - 64,8</t>
  </si>
  <si>
    <t>13,3 - 19,4</t>
  </si>
  <si>
    <t>32,9 - 41,8</t>
  </si>
  <si>
    <t>48,8 - 57,9</t>
  </si>
  <si>
    <t>37,7 - 46,8</t>
  </si>
  <si>
    <t>43,0 - 52,2</t>
  </si>
  <si>
    <t>58,5 - 67,4</t>
  </si>
  <si>
    <t>14,6 - 21,7</t>
  </si>
  <si>
    <t>31,8 - 41,5</t>
  </si>
  <si>
    <t>52,3 - 62,0</t>
  </si>
  <si>
    <t>25,9 - 34,9</t>
  </si>
  <si>
    <t>32,8 - 42,5</t>
  </si>
  <si>
    <t>4,6 - 9,2</t>
  </si>
  <si>
    <t>15,2 - 22,4</t>
  </si>
  <si>
    <t>30,9 - 35,4</t>
  </si>
  <si>
    <t>45,9 - 50,7</t>
  </si>
  <si>
    <t>29,4 - 33,8</t>
  </si>
  <si>
    <t>29,7 - 34,1</t>
  </si>
  <si>
    <t>42,1 - 46,8</t>
  </si>
  <si>
    <t>14,2 - 17,7</t>
  </si>
  <si>
    <t>35,9 - 41,3</t>
  </si>
  <si>
    <t>50,5 - 56,0</t>
  </si>
  <si>
    <t>34,8 - 40,2</t>
  </si>
  <si>
    <t>38,9 - 44,4</t>
  </si>
  <si>
    <t>51,7 - 57,2</t>
  </si>
  <si>
    <t>11,8 - 15,7</t>
  </si>
  <si>
    <t>47,1 - 58,7</t>
  </si>
  <si>
    <t>51,1 - 62,6</t>
  </si>
  <si>
    <t>47,8 - 59,3</t>
  </si>
  <si>
    <t>55,8 - 67,2</t>
  </si>
  <si>
    <t>71,0 - 80,7</t>
  </si>
  <si>
    <t>80,2 - 83,9</t>
  </si>
  <si>
    <t>33,4 - 38,1</t>
  </si>
  <si>
    <t>77,1 - 79,8</t>
  </si>
  <si>
    <t>88,8 - 91,1</t>
  </si>
  <si>
    <t>79,7 - 82,8</t>
  </si>
  <si>
    <t>5,3 - 7,1</t>
  </si>
  <si>
    <t>21,4 - 24,7</t>
  </si>
  <si>
    <t>66,8 - 74,0</t>
  </si>
  <si>
    <t>23,0 - 30,2</t>
  </si>
  <si>
    <t>9,1 - 13,7</t>
  </si>
  <si>
    <t>18,0 - 21,0</t>
  </si>
  <si>
    <t>30,0 - 36,4</t>
  </si>
  <si>
    <t>35,6 - 42,2</t>
  </si>
  <si>
    <t>23,6 - 29,5</t>
  </si>
  <si>
    <t>8,5 - 12,6</t>
  </si>
  <si>
    <t>16,5 - 21,8</t>
  </si>
  <si>
    <t>1,9 - 4,2</t>
  </si>
  <si>
    <t>12,1 - 14,3</t>
  </si>
  <si>
    <t>10,3 - 12,2</t>
  </si>
  <si>
    <t>22,1 - 24,8</t>
  </si>
  <si>
    <t>8,0 - 9,7</t>
  </si>
  <si>
    <t>76,9 - 79,7</t>
  </si>
  <si>
    <t>88,7 - 91,1</t>
  </si>
  <si>
    <t>5,4 - 7,2</t>
  </si>
  <si>
    <t>21,4 - 24,6</t>
  </si>
  <si>
    <t>67,2 - 74,5</t>
  </si>
  <si>
    <t>22,6 - 29,9</t>
  </si>
  <si>
    <t>9,2 - 13,9</t>
  </si>
  <si>
    <t>18,0 - 21,1</t>
  </si>
  <si>
    <t>21,8 - 24,6</t>
  </si>
  <si>
    <t>28,7 - 35,2</t>
  </si>
  <si>
    <t>35,5 - 42,2</t>
  </si>
  <si>
    <t>22,9 - 28,9</t>
  </si>
  <si>
    <t>8,1 - 12,3</t>
  </si>
  <si>
    <t>15,8 - 21,2</t>
  </si>
  <si>
    <t>12,0 - 14,2</t>
  </si>
  <si>
    <t>10,0 - 12,0</t>
  </si>
  <si>
    <t>22,0 - 24,6</t>
  </si>
  <si>
    <t>7,9 - 9,7</t>
  </si>
  <si>
    <t>76,2 - 79,2</t>
  </si>
  <si>
    <t>88,4 - 90,9</t>
  </si>
  <si>
    <t>81,8 - 85,0</t>
  </si>
  <si>
    <t>21,3 - 24,8</t>
  </si>
  <si>
    <t>68,6 - 76,3</t>
  </si>
  <si>
    <t>19,5 - 27,1</t>
  </si>
  <si>
    <t>5,6 - 10,2</t>
  </si>
  <si>
    <t>9,1 - 14,1</t>
  </si>
  <si>
    <t>17,5 - 20,8</t>
  </si>
  <si>
    <t>19,9 - 22,9</t>
  </si>
  <si>
    <t>25,2 - 32,2</t>
  </si>
  <si>
    <t>35,8 - 43,3</t>
  </si>
  <si>
    <t>20,8 - 27,3</t>
  </si>
  <si>
    <t>7,6 - 12,1</t>
  </si>
  <si>
    <t>12,5 - 18,0</t>
  </si>
  <si>
    <t>11,6 - 14,0</t>
  </si>
  <si>
    <t>9,3 - 11,4</t>
  </si>
  <si>
    <t>21,7 - 24,6</t>
  </si>
  <si>
    <t>7,8 - 9,6</t>
  </si>
  <si>
    <t>78,0 - 85,3</t>
  </si>
  <si>
    <t>87,9 - 94,0</t>
  </si>
  <si>
    <t>64,3 - 74,4</t>
  </si>
  <si>
    <t>5,9 - 11,8</t>
  </si>
  <si>
    <t>18,7 - 27,6</t>
  </si>
  <si>
    <t>49,1 - 70,4</t>
  </si>
  <si>
    <t>35,7 - 57,5</t>
  </si>
  <si>
    <t>18,1 - 26,9</t>
  </si>
  <si>
    <t>31,5 - 40,5</t>
  </si>
  <si>
    <t>38,0 - 53,5</t>
  </si>
  <si>
    <t>28,8 - 44,0</t>
  </si>
  <si>
    <t>26,5 - 41,3</t>
  </si>
  <si>
    <t>7,4 - 17,6</t>
  </si>
  <si>
    <t>25,5 - 40,1</t>
  </si>
  <si>
    <t>12,1 - 18,5</t>
  </si>
  <si>
    <t>12,6 - 19,3</t>
  </si>
  <si>
    <t>20,7 - 28,5</t>
  </si>
  <si>
    <t>77,4 - 95,7</t>
  </si>
  <si>
    <t>83,7 - 98,4</t>
  </si>
  <si>
    <t>53,5 - 77,6</t>
  </si>
  <si>
    <t>1,0 - 2,4</t>
  </si>
  <si>
    <t>15,7 - 37,9</t>
  </si>
  <si>
    <t>11,3 - 28,9</t>
  </si>
  <si>
    <t>26,3 - 48,5</t>
  </si>
  <si>
    <t>65,4 - 90,1</t>
  </si>
  <si>
    <t>25,1 - 58,3</t>
  </si>
  <si>
    <t>34,3 - 67,9</t>
  </si>
  <si>
    <t>27,6 - 60,1</t>
  </si>
  <si>
    <t>15,8 - 34,5</t>
  </si>
  <si>
    <t>15,8 - 35,5</t>
  </si>
  <si>
    <t>23,4 - 44,7</t>
  </si>
  <si>
    <t>7,8 - 19,8</t>
  </si>
  <si>
    <t>76,6 - 79,4</t>
  </si>
  <si>
    <t>88,6 - 91,0</t>
  </si>
  <si>
    <t>81,0 - 84,1</t>
  </si>
  <si>
    <t>21,1 - 24,4</t>
  </si>
  <si>
    <t>69,1 - 76,4</t>
  </si>
  <si>
    <t>20,7 - 28,1</t>
  </si>
  <si>
    <t>5,6 - 10,1</t>
  </si>
  <si>
    <t>9,3 - 14,2</t>
  </si>
  <si>
    <t>17,7 - 20,8</t>
  </si>
  <si>
    <t>20,9 - 23,7</t>
  </si>
  <si>
    <t>26,7 - 33,4</t>
  </si>
  <si>
    <t>35,7 - 42,8</t>
  </si>
  <si>
    <t>22,1 - 28,3</t>
  </si>
  <si>
    <t>8,0 - 12,4</t>
  </si>
  <si>
    <t>14,4 - 19,9</t>
  </si>
  <si>
    <t>11,7 - 14,0</t>
  </si>
  <si>
    <t>9,8 - 11,8</t>
  </si>
  <si>
    <t>21,8 - 24,5</t>
  </si>
  <si>
    <t>80,5 - 90,9</t>
  </si>
  <si>
    <t>87,3 - 95,7</t>
  </si>
  <si>
    <t>54,3 - 69,3</t>
  </si>
  <si>
    <t>21,7 - 35,0</t>
  </si>
  <si>
    <t>26,9 - 53,5</t>
  </si>
  <si>
    <t>42,1 - 69,0</t>
  </si>
  <si>
    <t>18,6 - 31,2</t>
  </si>
  <si>
    <t>36,3 - 50,0</t>
  </si>
  <si>
    <t>52,1 - 71,6</t>
  </si>
  <si>
    <t>26,6 - 46,0</t>
  </si>
  <si>
    <t>29,6 - 49,3</t>
  </si>
  <si>
    <t>29,0 - 48,2</t>
  </si>
  <si>
    <t>15,7 - 26,1</t>
  </si>
  <si>
    <t>15,2 - 25,8</t>
  </si>
  <si>
    <t>23,7 - 35,8</t>
  </si>
  <si>
    <t>9,1 - 16,8</t>
  </si>
  <si>
    <t>75,2 - 80,0</t>
  </si>
  <si>
    <t>87,9 - 91,9</t>
  </si>
  <si>
    <t>80,1 - 85,1</t>
  </si>
  <si>
    <t>4,9 - 7,9</t>
  </si>
  <si>
    <t>59,0 - 71,3</t>
  </si>
  <si>
    <t>16,0 - 27,8</t>
  </si>
  <si>
    <t>7,1 - 15,7</t>
  </si>
  <si>
    <t>18,0 - 27,9</t>
  </si>
  <si>
    <t>17,1 - 22,2</t>
  </si>
  <si>
    <t>21,8 - 26,6</t>
  </si>
  <si>
    <t>27,3 - 37,6</t>
  </si>
  <si>
    <t>31,0 - 41,8</t>
  </si>
  <si>
    <t>19,1 - 28,1</t>
  </si>
  <si>
    <t>15,0 - 18,9</t>
  </si>
  <si>
    <t>13,9 - 18,0</t>
  </si>
  <si>
    <t>31,1 - 36,3</t>
  </si>
  <si>
    <t>12,0 - 15,3</t>
  </si>
  <si>
    <t>71,8 - 78,3</t>
  </si>
  <si>
    <t>85,0 - 90,7</t>
  </si>
  <si>
    <t>86,0 - 91,7</t>
  </si>
  <si>
    <t>3,7 - 7,4</t>
  </si>
  <si>
    <t>18,0 - 24,2</t>
  </si>
  <si>
    <t>58,3 - 72,7</t>
  </si>
  <si>
    <t>12,6 - 26,6</t>
  </si>
  <si>
    <t>24,9 - 38,5</t>
  </si>
  <si>
    <t>14,2 - 20,6</t>
  </si>
  <si>
    <t>18,8 - 24,6</t>
  </si>
  <si>
    <t>18,4 - 31,1</t>
  </si>
  <si>
    <t>30,2 - 44,6</t>
  </si>
  <si>
    <t>13,5 - 24,0</t>
  </si>
  <si>
    <t>6,1 - 14,4</t>
  </si>
  <si>
    <t>13,2 - 17,8</t>
  </si>
  <si>
    <t>34,5 - 41,3</t>
  </si>
  <si>
    <t>15,1 - 19,6</t>
  </si>
  <si>
    <t>74,2 - 82,7</t>
  </si>
  <si>
    <t>84,6 - 91,3</t>
  </si>
  <si>
    <t>87,3 - 93,8</t>
  </si>
  <si>
    <t>3,6 - 8,3</t>
  </si>
  <si>
    <t>39,5 - 50,3</t>
  </si>
  <si>
    <t>44,4 - 60,4</t>
  </si>
  <si>
    <t>43,5 - 59,6</t>
  </si>
  <si>
    <t>14,2 - 22,3</t>
  </si>
  <si>
    <t>26,0 - 34,9</t>
  </si>
  <si>
    <t>21,9 - 38,7</t>
  </si>
  <si>
    <t>33,8 - 50,8</t>
  </si>
  <si>
    <t>8,8 - 20,5</t>
  </si>
  <si>
    <t>8,8 - 20,4</t>
  </si>
  <si>
    <t>30,6 - 39,9</t>
  </si>
  <si>
    <t>13,0 - 19,9</t>
  </si>
  <si>
    <t>60,4 - 70,0</t>
  </si>
  <si>
    <t>41,0 - 50,8</t>
  </si>
  <si>
    <t>71,5 - 80,3</t>
  </si>
  <si>
    <t>89,2 - 95,2</t>
  </si>
  <si>
    <t>77,5 - 86,6</t>
  </si>
  <si>
    <t>3,9 - 9,4</t>
  </si>
  <si>
    <t>11,4 - 19,9</t>
  </si>
  <si>
    <t>44,8 - 71,7</t>
  </si>
  <si>
    <t>16,3 - 26,1</t>
  </si>
  <si>
    <t>23,7 - 33,2</t>
  </si>
  <si>
    <t>55,5 - 72,2</t>
  </si>
  <si>
    <t>24,8 - 40,8</t>
  </si>
  <si>
    <t>40,3 - 57,5</t>
  </si>
  <si>
    <t>10,8 - 23,3</t>
  </si>
  <si>
    <t>28,8 - 45,1</t>
  </si>
  <si>
    <t>33,5 - 44,4</t>
  </si>
  <si>
    <t>29,9 - 40,3</t>
  </si>
  <si>
    <t>56,1 - 69,7</t>
  </si>
  <si>
    <t>31,9 - 42,7</t>
  </si>
  <si>
    <t>69,8 - 77,9</t>
  </si>
  <si>
    <t>83,9 - 91,1</t>
  </si>
  <si>
    <t>84,5 - 91,8</t>
  </si>
  <si>
    <t>3,2 - 8,0</t>
  </si>
  <si>
    <t>10,0 - 17,5</t>
  </si>
  <si>
    <t>66,0 - 90,0</t>
  </si>
  <si>
    <t>13,2 - 21,4</t>
  </si>
  <si>
    <t>13,1 - 30,4</t>
  </si>
  <si>
    <t>25,4 - 45,6</t>
  </si>
  <si>
    <t>6,6 - 12,0</t>
  </si>
  <si>
    <t>10,2 - 16,5</t>
  </si>
  <si>
    <t>24,9 - 33,4</t>
  </si>
  <si>
    <t>5,9 - 11,1</t>
  </si>
  <si>
    <t>78,7 - 85,6</t>
  </si>
  <si>
    <t>90,5 - 95,5</t>
  </si>
  <si>
    <t>67,5 - 76,8</t>
  </si>
  <si>
    <t>5,7 - 11,0</t>
  </si>
  <si>
    <t>14,1 - 21,9</t>
  </si>
  <si>
    <t>52,4 - 74,9</t>
  </si>
  <si>
    <t>17,4 - 39,0</t>
  </si>
  <si>
    <t>19,5 - 28,0</t>
  </si>
  <si>
    <t>24,9 - 33,1</t>
  </si>
  <si>
    <t>35,5 - 52,0</t>
  </si>
  <si>
    <t>27,4 - 43,4</t>
  </si>
  <si>
    <t>23,5 - 38,7</t>
  </si>
  <si>
    <t>18,8 - 33,0</t>
  </si>
  <si>
    <t>16,2 - 23,4</t>
  </si>
  <si>
    <t>15,9 - 23,0</t>
  </si>
  <si>
    <t>22,2 - 30,1</t>
  </si>
  <si>
    <t>4,8 - 9,2</t>
  </si>
  <si>
    <t>78,3 - 82,9</t>
  </si>
  <si>
    <t>89,0 - 93,0</t>
  </si>
  <si>
    <t>76,8 - 82,6</t>
  </si>
  <si>
    <t>5,9 - 9,6</t>
  </si>
  <si>
    <t>17,2 - 22,9</t>
  </si>
  <si>
    <t>59,1 - 74,4</t>
  </si>
  <si>
    <t>28,9 - 44,5</t>
  </si>
  <si>
    <t>16,0 - 21,4</t>
  </si>
  <si>
    <t>24,1 - 29,5</t>
  </si>
  <si>
    <t>20,8 - 30,8</t>
  </si>
  <si>
    <t>32,0 - 43,3</t>
  </si>
  <si>
    <t>24,8 - 35,6</t>
  </si>
  <si>
    <t>12,9 - 21,0</t>
  </si>
  <si>
    <t>7,6 - 11,1</t>
  </si>
  <si>
    <t>19,9 - 24,9</t>
  </si>
  <si>
    <t>3,8 - 6,2</t>
  </si>
  <si>
    <t>80,3 - 85,5</t>
  </si>
  <si>
    <t>88,3 - 92,9</t>
  </si>
  <si>
    <t>75,7 - 82,4</t>
  </si>
  <si>
    <t>18,1 - 24,7</t>
  </si>
  <si>
    <t>29,8 - 46,7</t>
  </si>
  <si>
    <t>14,9 - 21,0</t>
  </si>
  <si>
    <t>23,6 - 29,8</t>
  </si>
  <si>
    <t>19,6 - 31,3</t>
  </si>
  <si>
    <t>24,1 - 36,7</t>
  </si>
  <si>
    <t>6,4 - 14,5</t>
  </si>
  <si>
    <t>10,9 - 20,3</t>
  </si>
  <si>
    <t>6,9 - 10,9</t>
  </si>
  <si>
    <t>17,4 - 23,1</t>
  </si>
  <si>
    <t>2,9 - 5,5</t>
  </si>
  <si>
    <t>74,2 - 81,9</t>
  </si>
  <si>
    <t>88,4 - 94,2</t>
  </si>
  <si>
    <t>71,6 - 81,2</t>
  </si>
  <si>
    <t>5,8 - 11,7</t>
  </si>
  <si>
    <t>10,1 - 17,3</t>
  </si>
  <si>
    <t>52,7 - 79,1</t>
  </si>
  <si>
    <t>17,0 - 42,3</t>
  </si>
  <si>
    <t>10,9 - 18,3</t>
  </si>
  <si>
    <t>25,4 - 34,2</t>
  </si>
  <si>
    <t>17,8 - 32,7</t>
  </si>
  <si>
    <t>23,4 - 39,3</t>
  </si>
  <si>
    <t>20,9 - 37,3</t>
  </si>
  <si>
    <t>12,9 - 26,4</t>
  </si>
  <si>
    <t>15,8 - 23,4</t>
  </si>
  <si>
    <t>5,1 - 10,0</t>
  </si>
  <si>
    <t>81,3 - 87,9</t>
  </si>
  <si>
    <t>87,2 - 93,1</t>
  </si>
  <si>
    <t>75,7 - 84,0</t>
  </si>
  <si>
    <t>5,5 - 10,9</t>
  </si>
  <si>
    <t>20,1 - 28,5</t>
  </si>
  <si>
    <t>53,6 - 72,7</t>
  </si>
  <si>
    <t>30,5 - 50,0</t>
  </si>
  <si>
    <t>15,4 - 23,2</t>
  </si>
  <si>
    <t>21,6 - 29,6</t>
  </si>
  <si>
    <t>18,2 - 33,8</t>
  </si>
  <si>
    <t>31,9 - 49,5</t>
  </si>
  <si>
    <t>23,1 - 39,8</t>
  </si>
  <si>
    <t>8,4 - 20,6</t>
  </si>
  <si>
    <t>4,7 - 9,3</t>
  </si>
  <si>
    <t>17,0 - 24,4</t>
  </si>
  <si>
    <t>64,6 - 73,4</t>
  </si>
  <si>
    <t>89,7 - 95,4</t>
  </si>
  <si>
    <t>78,7 - 87,2</t>
  </si>
  <si>
    <t>84,0 - 99,6</t>
  </si>
  <si>
    <t>18,5 - 28,4</t>
  </si>
  <si>
    <t>23,5 - 31,7</t>
  </si>
  <si>
    <t>20,6 - 35,9</t>
  </si>
  <si>
    <t>29,7 - 46,4</t>
  </si>
  <si>
    <t>22,1 - 37,8</t>
  </si>
  <si>
    <t>7,6 - 19,2</t>
  </si>
  <si>
    <t>17,2 - 31,8</t>
  </si>
  <si>
    <t>9,0 - 15,5</t>
  </si>
  <si>
    <t>19,3 - 27,0</t>
  </si>
  <si>
    <t>28,5 - 37,3</t>
  </si>
  <si>
    <t>77,0 - 83,1</t>
  </si>
  <si>
    <t>83,0 - 89,2</t>
  </si>
  <si>
    <t>78,7 - 85,9</t>
  </si>
  <si>
    <t>28,0 - 36,1</t>
  </si>
  <si>
    <t>69,7 - 82,8</t>
  </si>
  <si>
    <t>17,7 - 31,0</t>
  </si>
  <si>
    <t>16,4 - 22,4</t>
  </si>
  <si>
    <t>31,0 - 47,7</t>
  </si>
  <si>
    <t>34,5 - 51,5</t>
  </si>
  <si>
    <t>18,3 - 32,7</t>
  </si>
  <si>
    <t>8,5 - 20,7</t>
  </si>
  <si>
    <t>13,4 - 27,0</t>
  </si>
  <si>
    <t>14,5 - 20,5</t>
  </si>
  <si>
    <t>4,4 - 8,0</t>
  </si>
  <si>
    <t>11,4 - 16,7</t>
  </si>
  <si>
    <t>7,9 - 12,4</t>
  </si>
  <si>
    <t>71,4 - 79,6</t>
  </si>
  <si>
    <t>88,3 - 94,3</t>
  </si>
  <si>
    <t>85,6 - 92,7</t>
  </si>
  <si>
    <t>23,4 - 36,1</t>
  </si>
  <si>
    <t>72,9 - 89,5</t>
  </si>
  <si>
    <t>14,8 - 23,4</t>
  </si>
  <si>
    <t>13,6 - 20,7</t>
  </si>
  <si>
    <t>26,7 - 48,3</t>
  </si>
  <si>
    <t>22,1 - 42,9</t>
  </si>
  <si>
    <t>13,2 - 31,8</t>
  </si>
  <si>
    <t>3,6 - 7,9</t>
  </si>
  <si>
    <t>4,3 - 8,9</t>
  </si>
  <si>
    <t>75,8 - 83,1</t>
  </si>
  <si>
    <t>88,5 - 94,1</t>
  </si>
  <si>
    <t>84,9 - 91,5</t>
  </si>
  <si>
    <t>3,3 - 7,9</t>
  </si>
  <si>
    <t>25,4 - 36,5</t>
  </si>
  <si>
    <t>73,2 - 87,8</t>
  </si>
  <si>
    <t>7,6 - 19,9</t>
  </si>
  <si>
    <t>17,0 - 27,6</t>
  </si>
  <si>
    <t>22,0 - 32,0</t>
  </si>
  <si>
    <t>29,0 - 50,6</t>
  </si>
  <si>
    <t>25,6 - 46,9</t>
  </si>
  <si>
    <t>24,6 - 48,2</t>
  </si>
  <si>
    <t>14,3 - 37,8</t>
  </si>
  <si>
    <t>15,7 - 24,5</t>
  </si>
  <si>
    <t>5,3 - 10,0</t>
  </si>
  <si>
    <t>14,6 - 21,5</t>
  </si>
  <si>
    <t>17,7 - 27,5</t>
  </si>
  <si>
    <t>76,6 - 84,3</t>
  </si>
  <si>
    <t>80,5 - 88,3</t>
  </si>
  <si>
    <t>75,5 - 84,8</t>
  </si>
  <si>
    <t>4,2 - 9,7</t>
  </si>
  <si>
    <t>27,6 - 37,7</t>
  </si>
  <si>
    <t>66,5 - 82,7</t>
  </si>
  <si>
    <t>19,4 - 36,0</t>
  </si>
  <si>
    <t>17,4 - 26,4</t>
  </si>
  <si>
    <t>14,6 - 22,0</t>
  </si>
  <si>
    <t>28,8 - 50,7</t>
  </si>
  <si>
    <t>34,5 - 56,8</t>
  </si>
  <si>
    <t>13,3 - 31,7</t>
  </si>
  <si>
    <t>10,7 - 28,1</t>
  </si>
  <si>
    <t>14,6 - 22,1</t>
  </si>
  <si>
    <t>3,8 - 8,4</t>
  </si>
  <si>
    <t>11,2 - 18,0</t>
  </si>
  <si>
    <t>71,8 - 78,7</t>
  </si>
  <si>
    <t>88,9 - 94,0</t>
  </si>
  <si>
    <t>76,3 - 83,8</t>
  </si>
  <si>
    <t>2,9 - 6,7</t>
  </si>
  <si>
    <t>19,5 - 27,3</t>
  </si>
  <si>
    <t>62,7 - 79,9</t>
  </si>
  <si>
    <t>17,6 - 34,1</t>
  </si>
  <si>
    <t>15,7 - 22,8</t>
  </si>
  <si>
    <t>19,0 - 25,5</t>
  </si>
  <si>
    <t>33,1 - 49,4</t>
  </si>
  <si>
    <t>33,7 - 49,9</t>
  </si>
  <si>
    <t>20,1 - 34,9</t>
  </si>
  <si>
    <t>16,8 - 31,4</t>
  </si>
  <si>
    <t>7,7 - 12,4</t>
  </si>
  <si>
    <t>9,3 - 14,0</t>
  </si>
  <si>
    <t>17,3 - 22,7</t>
  </si>
  <si>
    <t>69,6 - 77,7</t>
  </si>
  <si>
    <t>88,2 - 94,2</t>
  </si>
  <si>
    <t>75,7 - 84,6</t>
  </si>
  <si>
    <t>21,2 - 30,5</t>
  </si>
  <si>
    <t>63,2 - 81,8</t>
  </si>
  <si>
    <t>15,3 - 33,1</t>
  </si>
  <si>
    <t>15,3 - 23,7</t>
  </si>
  <si>
    <t>17,6 - 25,2</t>
  </si>
  <si>
    <t>35,8 - 55,6</t>
  </si>
  <si>
    <t>31,7 - 51,2</t>
  </si>
  <si>
    <t>20,1 - 38,1</t>
  </si>
  <si>
    <t>18,5 - 36,1</t>
  </si>
  <si>
    <t>6,7 - 12,1</t>
  </si>
  <si>
    <t>10,2 - 16,4</t>
  </si>
  <si>
    <t>5,2 - 10,0</t>
  </si>
  <si>
    <t>79,7 - 87,2</t>
  </si>
  <si>
    <t>88,2 - 95,6</t>
  </si>
  <si>
    <t>74,2 - 83,6</t>
  </si>
  <si>
    <t>3,1 - 7,5</t>
  </si>
  <si>
    <t>8,9 - 15,4</t>
  </si>
  <si>
    <t>42,5 - 70,2</t>
  </si>
  <si>
    <t>32,1 - 59,8</t>
  </si>
  <si>
    <t>23,3 - 31,5</t>
  </si>
  <si>
    <t>15,6 - 29,9</t>
  </si>
  <si>
    <t>35,4 - 52,5</t>
  </si>
  <si>
    <t>14,9 - 29,0</t>
  </si>
  <si>
    <t>8,9 - 14,8</t>
  </si>
  <si>
    <t>20,6 - 29,1</t>
  </si>
  <si>
    <t>52,3 - 61,9</t>
  </si>
  <si>
    <t>75,9 - 79,9</t>
  </si>
  <si>
    <t>86,6 - 90,2</t>
  </si>
  <si>
    <t>84,4 - 88,3</t>
  </si>
  <si>
    <t>4,5 - 7,0</t>
  </si>
  <si>
    <t>23,5 - 28,3</t>
  </si>
  <si>
    <t>71,1 - 80,1</t>
  </si>
  <si>
    <t>14,7 - 23,3</t>
  </si>
  <si>
    <t>5,2 - 11,0</t>
  </si>
  <si>
    <t>8,0 - 13,8</t>
  </si>
  <si>
    <t>19,0 - 23,5</t>
  </si>
  <si>
    <t>18,3 - 22,0</t>
  </si>
  <si>
    <t>22,6 - 32,0</t>
  </si>
  <si>
    <t>34,4 - 44,5</t>
  </si>
  <si>
    <t>19,2 - 27,9</t>
  </si>
  <si>
    <t>7,5 - 13,9</t>
  </si>
  <si>
    <t>11,3 - 18,7</t>
  </si>
  <si>
    <t>12,4 - 15,7</t>
  </si>
  <si>
    <t>8,1 - 10,7</t>
  </si>
  <si>
    <t>20,4 - 24,1</t>
  </si>
  <si>
    <t>8,5 - 11,0</t>
  </si>
  <si>
    <t>75,7 - 80,2</t>
  </si>
  <si>
    <t>89,9 - 93,4</t>
  </si>
  <si>
    <t>77,4 - 82,6</t>
  </si>
  <si>
    <t>16,5 - 21,5</t>
  </si>
  <si>
    <t>64,8 - 77,9</t>
  </si>
  <si>
    <t>24,0 - 37,6</t>
  </si>
  <si>
    <t>8,6 - 18,1</t>
  </si>
  <si>
    <t>15,7 - 20,5</t>
  </si>
  <si>
    <t>21,3 - 25,9</t>
  </si>
  <si>
    <t>23,6 - 34,0</t>
  </si>
  <si>
    <t>31,9 - 42,8</t>
  </si>
  <si>
    <t>20,2 - 29,9</t>
  </si>
  <si>
    <t>5,9 - 12,2</t>
  </si>
  <si>
    <t>11,8 - 20,0</t>
  </si>
  <si>
    <t>9,3 - 12,5</t>
  </si>
  <si>
    <t>9,2 - 12,3</t>
  </si>
  <si>
    <t>21,2 - 25,6</t>
  </si>
  <si>
    <t>6,6 - 9,3</t>
  </si>
  <si>
    <t>79,1 - 87,5</t>
  </si>
  <si>
    <t>88,4 - 95,2</t>
  </si>
  <si>
    <t>55,5 - 68,5</t>
  </si>
  <si>
    <t>4,4 - 11,1</t>
  </si>
  <si>
    <t>20,0 - 31,4</t>
  </si>
  <si>
    <t>24,8 - 49,2</t>
  </si>
  <si>
    <t>49,7 - 73,9</t>
  </si>
  <si>
    <t>12,1 - 21,0</t>
  </si>
  <si>
    <t>36,8 - 48,3</t>
  </si>
  <si>
    <t>47,9 - 65,3</t>
  </si>
  <si>
    <t>30,4 - 47,7</t>
  </si>
  <si>
    <t>28,1 - 45,1</t>
  </si>
  <si>
    <t>9,5 - 22,8</t>
  </si>
  <si>
    <t>29,6 - 46,8</t>
  </si>
  <si>
    <t>11,3 - 19,2</t>
  </si>
  <si>
    <t>18,1 - 27,7</t>
  </si>
  <si>
    <t>29,8 - 40,7</t>
  </si>
  <si>
    <t>91,5 - 94,0</t>
  </si>
  <si>
    <t>26,6 - 31,2</t>
  </si>
  <si>
    <t>30,3 - 35,1</t>
  </si>
  <si>
    <t>31,2 - 39,7</t>
  </si>
  <si>
    <t>42,6 - 51,5</t>
  </si>
  <si>
    <t>36,9 - 45,6</t>
  </si>
  <si>
    <t>20,0 - 27,5</t>
  </si>
  <si>
    <t>37,9 - 42,9</t>
  </si>
  <si>
    <t>96,9 - 98,5</t>
  </si>
  <si>
    <t>60,4 - 65,6</t>
  </si>
  <si>
    <t>67,0 - 72,0</t>
  </si>
  <si>
    <t>32,2 - 37,4</t>
  </si>
  <si>
    <t>87,7 - 90,7</t>
  </si>
  <si>
    <t>82,0 - 85,7</t>
  </si>
  <si>
    <t>78,3 - 82,2</t>
  </si>
  <si>
    <t>47,8 - 58,1</t>
  </si>
  <si>
    <t>55,4 - 65,5</t>
  </si>
  <si>
    <t>17,2 - 25,6</t>
  </si>
  <si>
    <t>6,7 - 12,5</t>
  </si>
  <si>
    <t>13,0 - 15,7</t>
  </si>
  <si>
    <t>16,0 - 24,0</t>
  </si>
  <si>
    <t>11,3 - 18,5</t>
  </si>
  <si>
    <t>8,8 - 15,3</t>
  </si>
  <si>
    <t>12,4 - 19,8</t>
  </si>
  <si>
    <t>12,2 - 19,2</t>
  </si>
  <si>
    <t>11,1 - 17,9</t>
  </si>
  <si>
    <t>56,7 - 66,5</t>
  </si>
  <si>
    <t>20,9 - 29,5</t>
  </si>
  <si>
    <t>47,8 - 58,4</t>
  </si>
  <si>
    <t>55,4 - 65,8</t>
  </si>
  <si>
    <t>12,4 - 15,1</t>
  </si>
  <si>
    <t>13,5 - 21,6</t>
  </si>
  <si>
    <t>9,3 - 16,4</t>
  </si>
  <si>
    <t>7,5 - 14,1</t>
  </si>
  <si>
    <t>11,3 - 18,9</t>
  </si>
  <si>
    <t>11,5 - 18,7</t>
  </si>
  <si>
    <t>9,9 - 16,7</t>
  </si>
  <si>
    <t>56,5 - 66,5</t>
  </si>
  <si>
    <t>47,9 - 59,2</t>
  </si>
  <si>
    <t>53,1 - 64,2</t>
  </si>
  <si>
    <t>11,6 - 14,5</t>
  </si>
  <si>
    <t>10,1 - 18,4</t>
  </si>
  <si>
    <t>6,2 - 12,9</t>
  </si>
  <si>
    <t>4,2 - 10,1</t>
  </si>
  <si>
    <t>10,0 - 18,2</t>
  </si>
  <si>
    <t>9,2 - 16,5</t>
  </si>
  <si>
    <t>7,7 - 14,3</t>
  </si>
  <si>
    <t>54,8 - 66,1</t>
  </si>
  <si>
    <t>19,8 - 29,7</t>
  </si>
  <si>
    <t>35,8 - 64,3</t>
  </si>
  <si>
    <t>58,7 - 84,2</t>
  </si>
  <si>
    <t>15,2 - 23,6</t>
  </si>
  <si>
    <t>22,8 - 46,3</t>
  </si>
  <si>
    <t>18,6 - 41,6</t>
  </si>
  <si>
    <t>18,2 - 41,6</t>
  </si>
  <si>
    <t>16,9 - 38,5</t>
  </si>
  <si>
    <t>15,1 - 36,7</t>
  </si>
  <si>
    <t>54,9 - 76,4</t>
  </si>
  <si>
    <t>18,1 - 39,8</t>
  </si>
  <si>
    <t>27,3 - 70,0</t>
  </si>
  <si>
    <t>33,0 - 75,9</t>
  </si>
  <si>
    <t>32,9 - 60,9</t>
  </si>
  <si>
    <t>39,7 - 77,9</t>
  </si>
  <si>
    <t>30,5 - 66,9</t>
  </si>
  <si>
    <t>43,2 - 79,2</t>
  </si>
  <si>
    <t>47,5 - 58,4</t>
  </si>
  <si>
    <t>54,1 - 64,8</t>
  </si>
  <si>
    <t>12,4 - 20,6</t>
  </si>
  <si>
    <t>11,0 - 18,8</t>
  </si>
  <si>
    <t>10,8 - 18,2</t>
  </si>
  <si>
    <t>9,5 - 16,6</t>
  </si>
  <si>
    <t>58,0 - 68,2</t>
  </si>
  <si>
    <t>20,8 - 30,1</t>
  </si>
  <si>
    <t>37,9 - 68,4</t>
  </si>
  <si>
    <t>58,1 - 84,7</t>
  </si>
  <si>
    <t>20,6 - 34,2</t>
  </si>
  <si>
    <t>38,2 - 65,7</t>
  </si>
  <si>
    <t>21,9 - 47,2</t>
  </si>
  <si>
    <t>19,8 - 44,6</t>
  </si>
  <si>
    <t>16,6 - 40,4</t>
  </si>
  <si>
    <t>16,6 - 39,6</t>
  </si>
  <si>
    <t>17,0 - 40,6</t>
  </si>
  <si>
    <t>14,4 - 34,8</t>
  </si>
  <si>
    <t>46,9 - 60,2</t>
  </si>
  <si>
    <t>51,0 - 64,3</t>
  </si>
  <si>
    <t>15,2 - 20,4</t>
  </si>
  <si>
    <t>11,8 - 22,3</t>
  </si>
  <si>
    <t>7,5 - 16,4</t>
  </si>
  <si>
    <t>5,0 - 11,5</t>
  </si>
  <si>
    <t>9,7 - 21,3</t>
  </si>
  <si>
    <t>8,9 - 18,6</t>
  </si>
  <si>
    <t>9,1 - 19,1</t>
  </si>
  <si>
    <t>44,3 - 60,3</t>
  </si>
  <si>
    <t>25,7 - 40,3</t>
  </si>
  <si>
    <t>47,9 - 62,3</t>
  </si>
  <si>
    <t>48,7 - 63,2</t>
  </si>
  <si>
    <t>15,7 - 22,5</t>
  </si>
  <si>
    <t>6,5 - 16,0</t>
  </si>
  <si>
    <t>11,0 - 26,5</t>
  </si>
  <si>
    <t>7,0 - 18,1</t>
  </si>
  <si>
    <t>7,7 - 19,9</t>
  </si>
  <si>
    <t>45,3 - 64,7</t>
  </si>
  <si>
    <t>24,3 - 42,3</t>
  </si>
  <si>
    <t>50,5 - 64,3</t>
  </si>
  <si>
    <t>50,3 - 64,3</t>
  </si>
  <si>
    <t>15,9 - 24,9</t>
  </si>
  <si>
    <t>16,7 - 37,8</t>
  </si>
  <si>
    <t>12,5 - 32,2</t>
  </si>
  <si>
    <t>36,4 - 60,4</t>
  </si>
  <si>
    <t>46,1 - 61,1</t>
  </si>
  <si>
    <t>37,7 - 52,8</t>
  </si>
  <si>
    <t>27,3 - 37,3</t>
  </si>
  <si>
    <t>58,8 - 74,1</t>
  </si>
  <si>
    <t>21,1 - 34,8</t>
  </si>
  <si>
    <t>27,1 - 42,1</t>
  </si>
  <si>
    <t>14,1 - 25,8</t>
  </si>
  <si>
    <t>12,9 - 25,2</t>
  </si>
  <si>
    <t>15,8 - 28,1</t>
  </si>
  <si>
    <t>23,1 - 37,5</t>
  </si>
  <si>
    <t>44,1 - 60,0</t>
  </si>
  <si>
    <t>35,4 - 67,1</t>
  </si>
  <si>
    <t>38,4 - 70,0</t>
  </si>
  <si>
    <t>14,2 - 22,9</t>
  </si>
  <si>
    <t>51,8 - 76,6</t>
  </si>
  <si>
    <t>16,5 - 39,6</t>
  </si>
  <si>
    <t>29,8 - 62,6</t>
  </si>
  <si>
    <t>48,3 - 80,1</t>
  </si>
  <si>
    <t>11,8 - 19,5</t>
  </si>
  <si>
    <t>19,4 - 44,0</t>
  </si>
  <si>
    <t>32,6 - 59,1</t>
  </si>
  <si>
    <t>21,4 - 45,7</t>
  </si>
  <si>
    <t>38,7 - 62,9</t>
  </si>
  <si>
    <t>38,0 - 62,1</t>
  </si>
  <si>
    <t>11,5 - 15,9</t>
  </si>
  <si>
    <t>12,0 - 24,4</t>
  </si>
  <si>
    <t>11,6 - 24,1</t>
  </si>
  <si>
    <t>7,7 - 17,5</t>
  </si>
  <si>
    <t>11,8 - 23,3</t>
  </si>
  <si>
    <t>11,6 - 22,4</t>
  </si>
  <si>
    <t>66,1 - 80,1</t>
  </si>
  <si>
    <t>12,7 - 25,1</t>
  </si>
  <si>
    <t>30,4 - 61,9</t>
  </si>
  <si>
    <t>35,7 - 67,1</t>
  </si>
  <si>
    <t>7,6 - 12,5</t>
  </si>
  <si>
    <t>65,4 - 85,4</t>
  </si>
  <si>
    <t>19,4 - 50,9</t>
  </si>
  <si>
    <t>59,1 - 88,1</t>
  </si>
  <si>
    <t>16,9 - 43,9</t>
  </si>
  <si>
    <t>43,4 - 72,4</t>
  </si>
  <si>
    <t>31,4 - 80,8</t>
  </si>
  <si>
    <t>5,8 - 12,0</t>
  </si>
  <si>
    <t>69,6 - 96,1</t>
  </si>
  <si>
    <t>45,3 - 76,2</t>
  </si>
  <si>
    <t>30,8 - 63,7</t>
  </si>
  <si>
    <t>10,8 - 25,0</t>
  </si>
  <si>
    <t>13,0 - 28,4</t>
  </si>
  <si>
    <t>8,5 - 22,0</t>
  </si>
  <si>
    <t>17,4 - 34,0</t>
  </si>
  <si>
    <t>18,9 - 35,8</t>
  </si>
  <si>
    <t>18,1 - 34,8</t>
  </si>
  <si>
    <t>59,5 - 77,1</t>
  </si>
  <si>
    <t>17,2 - 33,7</t>
  </si>
  <si>
    <t>49,6 - 72,2</t>
  </si>
  <si>
    <t>45,7 - 68,8</t>
  </si>
  <si>
    <t>7,1 - 11,9</t>
  </si>
  <si>
    <t>42,6 - 68,7</t>
  </si>
  <si>
    <t>15,2 - 24,3</t>
  </si>
  <si>
    <t>22,0 - 45,4</t>
  </si>
  <si>
    <t>14,8 - 36,3</t>
  </si>
  <si>
    <t>13,1 - 33,9</t>
  </si>
  <si>
    <t>16,6 - 38,6</t>
  </si>
  <si>
    <t>43,8 - 68,4</t>
  </si>
  <si>
    <t>56,1 - 79,9</t>
  </si>
  <si>
    <t>50,5 - 77,7</t>
  </si>
  <si>
    <t>12,4 - 20,3</t>
  </si>
  <si>
    <t>42,4 - 67,9</t>
  </si>
  <si>
    <t>41,5 - 73,6</t>
  </si>
  <si>
    <t>37,9 - 70,3</t>
  </si>
  <si>
    <t>4,4 - 10,4</t>
  </si>
  <si>
    <t>34,0 - 76,1</t>
  </si>
  <si>
    <t>28,0 - 58,3</t>
  </si>
  <si>
    <t>65,4 - 90,5</t>
  </si>
  <si>
    <t>12,3 - 19,2</t>
  </si>
  <si>
    <t>19,8 - 42,6</t>
  </si>
  <si>
    <t>53,5 - 76,3</t>
  </si>
  <si>
    <t>28,5 - 60,7</t>
  </si>
  <si>
    <t>64,3 - 91,2</t>
  </si>
  <si>
    <t>12,1 - 20,2</t>
  </si>
  <si>
    <t>52,0 - 78,0</t>
  </si>
  <si>
    <t>49,6 - 91,7</t>
  </si>
  <si>
    <t>10,4 - 17,9</t>
  </si>
  <si>
    <t>48,6 - 76,0</t>
  </si>
  <si>
    <t>52,6 - 66,4</t>
  </si>
  <si>
    <t>48,0 - 61,9</t>
  </si>
  <si>
    <t>10,3 - 13,9</t>
  </si>
  <si>
    <t>9,8 - 21,4</t>
  </si>
  <si>
    <t>8,0 - 18,3</t>
  </si>
  <si>
    <t>5,7 - 14,7</t>
  </si>
  <si>
    <t>53,5 - 68,7</t>
  </si>
  <si>
    <t>16,7 - 29,9</t>
  </si>
  <si>
    <t>31,4 - 48,8</t>
  </si>
  <si>
    <t>55,3 - 72,7</t>
  </si>
  <si>
    <t>10,5 - 23,6</t>
  </si>
  <si>
    <t>8,4 - 19,7</t>
  </si>
  <si>
    <t>9,1 - 19,6</t>
  </si>
  <si>
    <t>8,3 - 18,6</t>
  </si>
  <si>
    <t>54,9 - 70,5</t>
  </si>
  <si>
    <t>22,1 - 36,9</t>
  </si>
  <si>
    <t>40,7 - 75,3</t>
  </si>
  <si>
    <t>57,6 - 87,5</t>
  </si>
  <si>
    <t>19,2 - 31,5</t>
  </si>
  <si>
    <t>39,6 - 67,9</t>
  </si>
  <si>
    <t>27,1 - 55,1</t>
  </si>
  <si>
    <t>16,7 - 41,8</t>
  </si>
  <si>
    <t>38,6 - 66,6</t>
  </si>
  <si>
    <t>15,1 - 38,9</t>
  </si>
  <si>
    <t>45,9 - 54,1</t>
  </si>
  <si>
    <t>76,5 - 83,1</t>
  </si>
  <si>
    <t>94,5 - 96,7</t>
  </si>
  <si>
    <t>74,3 - 78,8</t>
  </si>
  <si>
    <t>72,1 - 76,7</t>
  </si>
  <si>
    <t>42,0 - 47,4</t>
  </si>
  <si>
    <t>56,9 - 62,2</t>
  </si>
  <si>
    <t>31,6 - 36,6</t>
  </si>
  <si>
    <t>63,4 - 68,4</t>
  </si>
  <si>
    <t>38,9 - 49,4</t>
  </si>
  <si>
    <t>69,9 - 79,0</t>
  </si>
  <si>
    <t>48,8 - 59,3</t>
  </si>
  <si>
    <t>78,0 - 85,8</t>
  </si>
  <si>
    <t>22,3 - 31,9</t>
  </si>
  <si>
    <t>70,5 - 79,9</t>
  </si>
  <si>
    <t>49,1 - 60,0</t>
  </si>
  <si>
    <t>77,6 - 85,8</t>
  </si>
  <si>
    <t>21,5 - 31,6</t>
  </si>
  <si>
    <t>33,6 - 46,4</t>
  </si>
  <si>
    <t>68,5 - 79,8</t>
  </si>
  <si>
    <t>45,6 - 58,6</t>
  </si>
  <si>
    <t>74,7 - 84,9</t>
  </si>
  <si>
    <t>17,7 - 29,2</t>
  </si>
  <si>
    <t>44,4 - 64,1</t>
  </si>
  <si>
    <t>68,2 - 85,0</t>
  </si>
  <si>
    <t>50,2 - 69,8</t>
  </si>
  <si>
    <t>78,4 - 91,6</t>
  </si>
  <si>
    <t>24,7 - 44,3</t>
  </si>
  <si>
    <t>26,7 - 61,4</t>
  </si>
  <si>
    <t>45,5 - 80,9</t>
  </si>
  <si>
    <t>67,0 - 93,4</t>
  </si>
  <si>
    <t>19,9 - 52,1</t>
  </si>
  <si>
    <t>36,8 - 48,6</t>
  </si>
  <si>
    <t>69,4 - 79,6</t>
  </si>
  <si>
    <t>48,1 - 59,8</t>
  </si>
  <si>
    <t>76,9 - 85,8</t>
  </si>
  <si>
    <t>19,8 - 30,5</t>
  </si>
  <si>
    <t>38,6 - 61,1</t>
  </si>
  <si>
    <t>62,8 - 83,3</t>
  </si>
  <si>
    <t>43,0 - 65,7</t>
  </si>
  <si>
    <t>74,4 - 90,6</t>
  </si>
  <si>
    <t>24,8 - 46,2</t>
  </si>
  <si>
    <t>37,7 - 55,5</t>
  </si>
  <si>
    <t>58,5 - 75,4</t>
  </si>
  <si>
    <t>48,1 - 65,8</t>
  </si>
  <si>
    <t>68,9 - 84,5</t>
  </si>
  <si>
    <t>20,5 - 36,3</t>
  </si>
  <si>
    <t>37,8 - 62,1</t>
  </si>
  <si>
    <t>51,1 - 74,9</t>
  </si>
  <si>
    <t>38,5 - 62,7</t>
  </si>
  <si>
    <t>58,4 - 82,1</t>
  </si>
  <si>
    <t>12,0 - 31,8</t>
  </si>
  <si>
    <t>37,1 - 61,9</t>
  </si>
  <si>
    <t>61,1 - 83,3</t>
  </si>
  <si>
    <t>30,8 - 55,3</t>
  </si>
  <si>
    <t>74,0 - 92,2</t>
  </si>
  <si>
    <t>58,1 - 73,1</t>
  </si>
  <si>
    <t>52,0 - 67,5</t>
  </si>
  <si>
    <t>54,0 - 69,4</t>
  </si>
  <si>
    <t>56,0 - 71,2</t>
  </si>
  <si>
    <t>31,5 - 46,5</t>
  </si>
  <si>
    <t>31,6 - 75,3</t>
  </si>
  <si>
    <t>33,9 - 77,8</t>
  </si>
  <si>
    <t>35,4 - 78,9</t>
  </si>
  <si>
    <t>30,9 - 56,2</t>
  </si>
  <si>
    <t>58,2 - 81,5</t>
  </si>
  <si>
    <t>50,6 - 75,3</t>
  </si>
  <si>
    <t>71,9 - 91,2</t>
  </si>
  <si>
    <t>24,2 - 48,5</t>
  </si>
  <si>
    <t>27,0 - 44,5</t>
  </si>
  <si>
    <t>68,8 - 83,7</t>
  </si>
  <si>
    <t>42,8 - 61,0</t>
  </si>
  <si>
    <t>67,2 - 82,8</t>
  </si>
  <si>
    <t>11,2 - 25,4</t>
  </si>
  <si>
    <t>24,9 - 45,7</t>
  </si>
  <si>
    <t>67,2 - 85,0</t>
  </si>
  <si>
    <t>43,2 - 65,1</t>
  </si>
  <si>
    <t>63,9 - 82,7</t>
  </si>
  <si>
    <t>24,8 - 50,5</t>
  </si>
  <si>
    <t>62,1 - 83,8</t>
  </si>
  <si>
    <t>35,2 - 61,6</t>
  </si>
  <si>
    <t>53,8 - 79,1</t>
  </si>
  <si>
    <t>19,4 - 49,9</t>
  </si>
  <si>
    <t>63,1 - 89,8</t>
  </si>
  <si>
    <t>42,4 - 74,0</t>
  </si>
  <si>
    <t>26,2 - 51,3</t>
  </si>
  <si>
    <t>63,1 - 85,3</t>
  </si>
  <si>
    <t>30,1 - 55,6</t>
  </si>
  <si>
    <t>69,4 - 89,8</t>
  </si>
  <si>
    <t>23,6 - 44,0</t>
  </si>
  <si>
    <t>77,5 - 92,7</t>
  </si>
  <si>
    <t>36,6 - 58,7</t>
  </si>
  <si>
    <t>79,9 - 92,7</t>
  </si>
  <si>
    <t>15,3 - 35,5</t>
  </si>
  <si>
    <t>22,2 - 46,7</t>
  </si>
  <si>
    <t>63,2 - 85,6</t>
  </si>
  <si>
    <t>28,4 - 53,8</t>
  </si>
  <si>
    <t>65,8 - 87,5</t>
  </si>
  <si>
    <t>16,3 - 39,3</t>
  </si>
  <si>
    <t>30,1 - 53,3</t>
  </si>
  <si>
    <t>68,4 - 92,7</t>
  </si>
  <si>
    <t>37,6 - 61,0</t>
  </si>
  <si>
    <t>76,8 - 90,9</t>
  </si>
  <si>
    <t>72,0 - 97,8</t>
  </si>
  <si>
    <t>28,9 - 67,3</t>
  </si>
  <si>
    <t>72,5 - 97,9</t>
  </si>
  <si>
    <t>45,9 - 69,3</t>
  </si>
  <si>
    <t>59,1 - 80,7</t>
  </si>
  <si>
    <t>45,6 - 69,1</t>
  </si>
  <si>
    <t>79,4 - 94,8</t>
  </si>
  <si>
    <t>26,8 - 49,9</t>
  </si>
  <si>
    <t>46,8 - 71,4</t>
  </si>
  <si>
    <t>59,1 - 81,9</t>
  </si>
  <si>
    <t>44,6 - 69,4</t>
  </si>
  <si>
    <t>78,9 - 95,2</t>
  </si>
  <si>
    <t>36,9 - 76,3</t>
  </si>
  <si>
    <t>63,0 - 94,5</t>
  </si>
  <si>
    <t>28,1 - 45,3</t>
  </si>
  <si>
    <t>68,1 - 83,3</t>
  </si>
  <si>
    <t>39,4 - 57,3</t>
  </si>
  <si>
    <t>74,7 - 88,5</t>
  </si>
  <si>
    <t>15,2 - 30,4</t>
  </si>
  <si>
    <t>29,3 - 47,5</t>
  </si>
  <si>
    <t>68,6 - 84,3</t>
  </si>
  <si>
    <t>45,5 - 64,0</t>
  </si>
  <si>
    <t>72,1 - 86,3</t>
  </si>
  <si>
    <t>16,0 - 32,7</t>
  </si>
  <si>
    <t>41,7 - 62,8</t>
  </si>
  <si>
    <t>56,6 - 76,8</t>
  </si>
  <si>
    <t>44,6 - 65,9</t>
  </si>
  <si>
    <t>74,6 - 89,5</t>
  </si>
  <si>
    <t>26,3 - 46,9</t>
  </si>
  <si>
    <t>63,8 - 73,6</t>
  </si>
  <si>
    <t>69,3 - 78,4</t>
  </si>
  <si>
    <t>62,0 - 71,8</t>
  </si>
  <si>
    <t>68,6 - 77,8</t>
  </si>
  <si>
    <t>79,2 - 87,0</t>
  </si>
  <si>
    <t>32,8 - 43,0</t>
  </si>
  <si>
    <t>62,2 - 72,5</t>
  </si>
  <si>
    <t>69,5 - 78,8</t>
  </si>
  <si>
    <t>61,4 - 71,5</t>
  </si>
  <si>
    <t>67,3 - 77,1</t>
  </si>
  <si>
    <t>78,1 - 86,3</t>
  </si>
  <si>
    <t>32,9 - 43,6</t>
  </si>
  <si>
    <t>56,2 - 68,9</t>
  </si>
  <si>
    <t>71,2 - 82,0</t>
  </si>
  <si>
    <t>55,8 - 68,4</t>
  </si>
  <si>
    <t>63,9 - 75,8</t>
  </si>
  <si>
    <t>73,5 - 84,1</t>
  </si>
  <si>
    <t>30,1 - 42,5</t>
  </si>
  <si>
    <t>69,6 - 85,6</t>
  </si>
  <si>
    <t>58,5 - 76,7</t>
  </si>
  <si>
    <t>68,0 - 83,8</t>
  </si>
  <si>
    <t>68,4 - 84,9</t>
  </si>
  <si>
    <t>83,2 - 94,4</t>
  </si>
  <si>
    <t>33,2 - 53,2</t>
  </si>
  <si>
    <t>66,0 - 94,2</t>
  </si>
  <si>
    <t>50,5 - 84,5</t>
  </si>
  <si>
    <t>52,6 - 86,4</t>
  </si>
  <si>
    <t>66,4 - 94,6</t>
  </si>
  <si>
    <t>67,9 - 99,1</t>
  </si>
  <si>
    <t>19,4 - 50,5</t>
  </si>
  <si>
    <t>61,4 - 72,5</t>
  </si>
  <si>
    <t>70,3 - 80,3</t>
  </si>
  <si>
    <t>59,5 - 70,7</t>
  </si>
  <si>
    <t>66,5 - 77,0</t>
  </si>
  <si>
    <t>76,6 - 85,7</t>
  </si>
  <si>
    <t>31,4 - 42,8</t>
  </si>
  <si>
    <t>62,8 - 82,8</t>
  </si>
  <si>
    <t>67,3 - 86,9</t>
  </si>
  <si>
    <t>81,2 - 95,7</t>
  </si>
  <si>
    <t>51,0 - 68,9</t>
  </si>
  <si>
    <t>62,0 - 78,0</t>
  </si>
  <si>
    <t>42,5 - 60,4</t>
  </si>
  <si>
    <t>63,6 - 79,7</t>
  </si>
  <si>
    <t>74,4 - 89,0</t>
  </si>
  <si>
    <t>20,9 - 36,9</t>
  </si>
  <si>
    <t>54,2 - 78,5</t>
  </si>
  <si>
    <t>64,0 - 84,1</t>
  </si>
  <si>
    <t>33,3 - 57,2</t>
  </si>
  <si>
    <t>55,2 - 78,3</t>
  </si>
  <si>
    <t>64,3 - 86,8</t>
  </si>
  <si>
    <t>17,2 - 39,1</t>
  </si>
  <si>
    <t>57,4 - 80,3</t>
  </si>
  <si>
    <t>61,2 - 83,4</t>
  </si>
  <si>
    <t>39,2 - 64,0</t>
  </si>
  <si>
    <t>53,2 - 76,9</t>
  </si>
  <si>
    <t>16,8 - 39,0</t>
  </si>
  <si>
    <t>88,7 - 96,9</t>
  </si>
  <si>
    <t>58,5 - 73,3</t>
  </si>
  <si>
    <t>73,3 - 85,8</t>
  </si>
  <si>
    <t>30,4 - 45,6</t>
  </si>
  <si>
    <t>36,8 - 80,7</t>
  </si>
  <si>
    <t>54,9 - 91,6</t>
  </si>
  <si>
    <t>43,9 - 86,1</t>
  </si>
  <si>
    <t>44,1 - 86,3</t>
  </si>
  <si>
    <t>39,9 - 65,7</t>
  </si>
  <si>
    <t>52,6 - 77,0</t>
  </si>
  <si>
    <t>44,9 - 70,3</t>
  </si>
  <si>
    <t>64,4 - 86,2</t>
  </si>
  <si>
    <t>76,9 - 94,6</t>
  </si>
  <si>
    <t>19,3 - 42,6</t>
  </si>
  <si>
    <t>59,7 - 76,5</t>
  </si>
  <si>
    <t>63,4 - 79,5</t>
  </si>
  <si>
    <t>61,5 - 77,9</t>
  </si>
  <si>
    <t>64,2 - 80,7</t>
  </si>
  <si>
    <t>71,5 - 86,1</t>
  </si>
  <si>
    <t>24,3 - 41,6</t>
  </si>
  <si>
    <t>56,1 - 76,4</t>
  </si>
  <si>
    <t>64,2 - 83,2</t>
  </si>
  <si>
    <t>62,1 - 81,5</t>
  </si>
  <si>
    <t>61,6 - 81,4</t>
  </si>
  <si>
    <t>68,8 - 86,5</t>
  </si>
  <si>
    <t>23,9 - 44,5</t>
  </si>
  <si>
    <t>42,5 - 69,3</t>
  </si>
  <si>
    <t>67,4 - 87,6</t>
  </si>
  <si>
    <t>63,7 - 85,0</t>
  </si>
  <si>
    <t>60,7 - 84,8</t>
  </si>
  <si>
    <t>67,1 - 87,2</t>
  </si>
  <si>
    <t>17,6 - 39,8</t>
  </si>
  <si>
    <t>58,9 - 86,6</t>
  </si>
  <si>
    <t>54,6 - 83,9</t>
  </si>
  <si>
    <t>53,5 - 83,2</t>
  </si>
  <si>
    <t>54,2 - 83,5</t>
  </si>
  <si>
    <t>62,4 - 89,6</t>
  </si>
  <si>
    <t>23,7 - 55,0</t>
  </si>
  <si>
    <t>62,4 - 85,0</t>
  </si>
  <si>
    <t>48,1 - 73,3</t>
  </si>
  <si>
    <t>46,9 - 72,1</t>
  </si>
  <si>
    <t>63,3 - 85,5</t>
  </si>
  <si>
    <t>71,0 - 90,6</t>
  </si>
  <si>
    <t>17,9 - 41,4</t>
  </si>
  <si>
    <t>56,6 - 78,6</t>
  </si>
  <si>
    <t>68,1 - 86,5</t>
  </si>
  <si>
    <t>58,8 - 80,2</t>
  </si>
  <si>
    <t>68,1 - 88,0</t>
  </si>
  <si>
    <t>45,8 - 68,4</t>
  </si>
  <si>
    <t>60,7 - 83,7</t>
  </si>
  <si>
    <t>46,2 - 71,6</t>
  </si>
  <si>
    <t>71,1 - 91,1</t>
  </si>
  <si>
    <t>73,8 - 92,7</t>
  </si>
  <si>
    <t>76,6 - 94,4</t>
  </si>
  <si>
    <t>65,3 - 87,6</t>
  </si>
  <si>
    <t>65,1 - 89,1</t>
  </si>
  <si>
    <t>53,8 - 80,1</t>
  </si>
  <si>
    <t>53,5 - 77,2</t>
  </si>
  <si>
    <t>61,3 - 89,4</t>
  </si>
  <si>
    <t>55,0 - 81,7</t>
  </si>
  <si>
    <t>39,6 - 77,5</t>
  </si>
  <si>
    <t>61,7 - 93,2</t>
  </si>
  <si>
    <t>48,6 - 84,5</t>
  </si>
  <si>
    <t>41,9 - 79,0</t>
  </si>
  <si>
    <t>58,4 - 90,9</t>
  </si>
  <si>
    <t>28,8 - 67,1</t>
  </si>
  <si>
    <t>65,5 - 85,4</t>
  </si>
  <si>
    <t>64,5 - 85,0</t>
  </si>
  <si>
    <t>64,1 - 84,4</t>
  </si>
  <si>
    <t>67,8 - 87,1</t>
  </si>
  <si>
    <t>80,8 - 95,1</t>
  </si>
  <si>
    <t>28,1 - 51,5</t>
  </si>
  <si>
    <t>66,2 - 87,2</t>
  </si>
  <si>
    <t>63,6 - 85,2</t>
  </si>
  <si>
    <t>64,4 - 85,9</t>
  </si>
  <si>
    <t>67,4 - 87,8</t>
  </si>
  <si>
    <t>80,9 - 96,1</t>
  </si>
  <si>
    <t>32,4 - 72,2</t>
  </si>
  <si>
    <t>57,1 - 91,3</t>
  </si>
  <si>
    <t>36,5 - 76,0</t>
  </si>
  <si>
    <t>51,0 - 87,6</t>
  </si>
  <si>
    <t>58,7 - 75,8</t>
  </si>
  <si>
    <t>65,6 - 81,3</t>
  </si>
  <si>
    <t>48,4 - 66,2</t>
  </si>
  <si>
    <t>57,8 - 74,6</t>
  </si>
  <si>
    <t>67,2 - 82,9</t>
  </si>
  <si>
    <t>32,1 - 49,3</t>
  </si>
  <si>
    <t>44,6 - 63,2</t>
  </si>
  <si>
    <t>69,3 - 84,8</t>
  </si>
  <si>
    <t>55,8 - 73,0</t>
  </si>
  <si>
    <t>60,4 - 77,4</t>
  </si>
  <si>
    <t>74,8 - 88,4</t>
  </si>
  <si>
    <t>22,6 - 40,0</t>
  </si>
  <si>
    <t>73,8 - 89,0</t>
  </si>
  <si>
    <t>56,2 - 76,0</t>
  </si>
  <si>
    <t>64,8 - 83,1</t>
  </si>
  <si>
    <t>73,7 - 90,3</t>
  </si>
  <si>
    <t>82,7 - 95,6</t>
  </si>
  <si>
    <t>25,5 - 46,0</t>
  </si>
  <si>
    <t>38,3 - 43,4</t>
  </si>
  <si>
    <t>93,6 - 97,4</t>
  </si>
  <si>
    <t>89,7 - 95,2</t>
  </si>
  <si>
    <t>73,6 - 82,7</t>
  </si>
  <si>
    <t>6,6 - 12,8</t>
  </si>
  <si>
    <t>37,0 - 47,7</t>
  </si>
  <si>
    <t>56,8 - 72,8</t>
  </si>
  <si>
    <t>22,8 - 38,5</t>
  </si>
  <si>
    <t>6,5 - 15,3</t>
  </si>
  <si>
    <t>22,8 - 32,3</t>
  </si>
  <si>
    <t>49,8 - 60,2</t>
  </si>
  <si>
    <t>45,6 - 59,7</t>
  </si>
  <si>
    <t>40,9 - 55,1</t>
  </si>
  <si>
    <t>38,9 - 53,0</t>
  </si>
  <si>
    <t>8,9 - 18,1</t>
  </si>
  <si>
    <t>25,7 - 38,9</t>
  </si>
  <si>
    <t>27,4 - 37,1</t>
  </si>
  <si>
    <t>26,4 - 36,0</t>
  </si>
  <si>
    <t>31,2 - 41,0</t>
  </si>
  <si>
    <t>93,2 - 97,3</t>
  </si>
  <si>
    <t>89,9 - 95,4</t>
  </si>
  <si>
    <t>75,4 - 84,7</t>
  </si>
  <si>
    <t>7,0 - 13,7</t>
  </si>
  <si>
    <t>37,9 - 49,1</t>
  </si>
  <si>
    <t>57,0 - 73,5</t>
  </si>
  <si>
    <t>21,9 - 38,0</t>
  </si>
  <si>
    <t>6,8 - 16,1</t>
  </si>
  <si>
    <t>23,1 - 33,1</t>
  </si>
  <si>
    <t>43,0 - 57,8</t>
  </si>
  <si>
    <t>39,8 - 54,7</t>
  </si>
  <si>
    <t>36,8 - 51,6</t>
  </si>
  <si>
    <t>7,8 - 17,0</t>
  </si>
  <si>
    <t>24,0 - 37,9</t>
  </si>
  <si>
    <t>27,1 - 37,3</t>
  </si>
  <si>
    <t>25,9 - 36,0</t>
  </si>
  <si>
    <t>30,7 - 41,0</t>
  </si>
  <si>
    <t>21,0 - 30,2</t>
  </si>
  <si>
    <t>91,4 - 96,8</t>
  </si>
  <si>
    <t>88,5 - 95,6</t>
  </si>
  <si>
    <t>81,3 - 90,6</t>
  </si>
  <si>
    <t>6,5 - 14,6</t>
  </si>
  <si>
    <t>34,3 - 47,6</t>
  </si>
  <si>
    <t>63,9 - 82,3</t>
  </si>
  <si>
    <t>20,2 - 31,8</t>
  </si>
  <si>
    <t>42,2 - 55,3</t>
  </si>
  <si>
    <t>37,0 - 55,5</t>
  </si>
  <si>
    <t>37,3 - 55,9</t>
  </si>
  <si>
    <t>31,7 - 50,1</t>
  </si>
  <si>
    <t>16,7 - 33,2</t>
  </si>
  <si>
    <t>25,0 - 37,1</t>
  </si>
  <si>
    <t>24,6 - 36,5</t>
  </si>
  <si>
    <t>31,4 - 43,9</t>
  </si>
  <si>
    <t>21,4 - 32,3</t>
  </si>
  <si>
    <t>93,5 - 99,3</t>
  </si>
  <si>
    <t>87,7 - 97,1</t>
  </si>
  <si>
    <t>55,7 - 76,0</t>
  </si>
  <si>
    <t>39,2 - 59,5</t>
  </si>
  <si>
    <t>35,6 - 64,2</t>
  </si>
  <si>
    <t>42,7 - 70,7</t>
  </si>
  <si>
    <t>24,1 - 43,1</t>
  </si>
  <si>
    <t>62,1 - 79,7</t>
  </si>
  <si>
    <t>44,8 - 68,7</t>
  </si>
  <si>
    <t>37,6 - 61,7</t>
  </si>
  <si>
    <t>29,4 - 53,1</t>
  </si>
  <si>
    <t>26,1 - 45,0</t>
  </si>
  <si>
    <t>23,2 - 42,0</t>
  </si>
  <si>
    <t>23,5 - 41,2</t>
  </si>
  <si>
    <t>15,2 - 32,4</t>
  </si>
  <si>
    <t>96,9 - 99,7</t>
  </si>
  <si>
    <t>70,1 - 97,5</t>
  </si>
  <si>
    <t>36,3 - 73,1</t>
  </si>
  <si>
    <t>1,5 - 3,4</t>
  </si>
  <si>
    <t>31,0 - 66,0</t>
  </si>
  <si>
    <t>65,7 - 93,6</t>
  </si>
  <si>
    <t>38,2 - 76,8</t>
  </si>
  <si>
    <t>50,7 - 83,9</t>
  </si>
  <si>
    <t>31,2 - 71,8</t>
  </si>
  <si>
    <t>19,0 - 49,7</t>
  </si>
  <si>
    <t>20,5 - 51,8</t>
  </si>
  <si>
    <t>24,2 - 56,9</t>
  </si>
  <si>
    <t>92,7 - 97,2</t>
  </si>
  <si>
    <t>89,1 - 95,3</t>
  </si>
  <si>
    <t>79,9 - 88,9</t>
  </si>
  <si>
    <t>7,1 - 14,4</t>
  </si>
  <si>
    <t>35,8 - 47,9</t>
  </si>
  <si>
    <t>64,4 - 81,4</t>
  </si>
  <si>
    <t>13,0 - 29,1</t>
  </si>
  <si>
    <t>6,5 - 16,7</t>
  </si>
  <si>
    <t>47,4 - 59,2</t>
  </si>
  <si>
    <t>38,7 - 55,0</t>
  </si>
  <si>
    <t>40,4 - 56,7</t>
  </si>
  <si>
    <t>35,8 - 52,0</t>
  </si>
  <si>
    <t>7,7 - 18,1</t>
  </si>
  <si>
    <t>21,5 - 36,6</t>
  </si>
  <si>
    <t>25,1 - 36,0</t>
  </si>
  <si>
    <t>25,6 - 36,5</t>
  </si>
  <si>
    <t>30,3 - 41,4</t>
  </si>
  <si>
    <t>20,9 - 31,0</t>
  </si>
  <si>
    <t>92,1 - 99,3</t>
  </si>
  <si>
    <t>84,6 - 97,5</t>
  </si>
  <si>
    <t>42,8 - 66,3</t>
  </si>
  <si>
    <t>33,1 - 55,8</t>
  </si>
  <si>
    <t>20,4 - 52,8</t>
  </si>
  <si>
    <t>48,6 - 80,4</t>
  </si>
  <si>
    <t>23,6 - 45,2</t>
  </si>
  <si>
    <t>49,5 - 72,1</t>
  </si>
  <si>
    <t>58,2 - 83,2</t>
  </si>
  <si>
    <t>39,0 - 66,2</t>
  </si>
  <si>
    <t>30,7 - 57,4</t>
  </si>
  <si>
    <t>28,8 - 50,1</t>
  </si>
  <si>
    <t>22,7 - 42,6</t>
  </si>
  <si>
    <t>27,3 - 48,0</t>
  </si>
  <si>
    <t>13,7 - 30,2</t>
  </si>
  <si>
    <t>87,7 - 97,2</t>
  </si>
  <si>
    <t>68,3 - 84,6</t>
  </si>
  <si>
    <t>54,2 - 77,4</t>
  </si>
  <si>
    <t>13,4 - 32,0</t>
  </si>
  <si>
    <t>21,3 - 37,8</t>
  </si>
  <si>
    <t>48,2 - 66,0</t>
  </si>
  <si>
    <t>44,7 - 67,4</t>
  </si>
  <si>
    <t>31,1 - 53,8</t>
  </si>
  <si>
    <t>30,0 - 52,1</t>
  </si>
  <si>
    <t>16,7 - 35,3</t>
  </si>
  <si>
    <t>40,2 - 58,0</t>
  </si>
  <si>
    <t>36,2 - 54,1</t>
  </si>
  <si>
    <t>51,2 - 68,8</t>
  </si>
  <si>
    <t>71,3 - 91,1</t>
  </si>
  <si>
    <t>77,4 - 95,3</t>
  </si>
  <si>
    <t>68,9 - 91,8</t>
  </si>
  <si>
    <t>35,5 - 61,3</t>
  </si>
  <si>
    <t>45,9 - 75,7</t>
  </si>
  <si>
    <t>27,9 - 60,0</t>
  </si>
  <si>
    <t>17,1 - 39,8</t>
  </si>
  <si>
    <t>43,3 - 67,5</t>
  </si>
  <si>
    <t>25,6 - 57,1</t>
  </si>
  <si>
    <t>26,0 - 57,6</t>
  </si>
  <si>
    <t>32,8 - 56,3</t>
  </si>
  <si>
    <t>31,9 - 56,6</t>
  </si>
  <si>
    <t>63,2 - 84,2</t>
  </si>
  <si>
    <t>43,1 - 67,7</t>
  </si>
  <si>
    <t>78,0 - 94,7</t>
  </si>
  <si>
    <t>80,1 - 96,6</t>
  </si>
  <si>
    <t>78,8 - 96,3</t>
  </si>
  <si>
    <t>55,2 - 79,8</t>
  </si>
  <si>
    <t>32,9 - 64,2</t>
  </si>
  <si>
    <t>35,5 - 66,7</t>
  </si>
  <si>
    <t>18,6 - 42,8</t>
  </si>
  <si>
    <t>41,2 - 66,0</t>
  </si>
  <si>
    <t>25,9 - 58,7</t>
  </si>
  <si>
    <t>43,2 - 67,9</t>
  </si>
  <si>
    <t>18,3 - 40,8</t>
  </si>
  <si>
    <t>63,5 - 85,1</t>
  </si>
  <si>
    <t>56,0 - 79,1</t>
  </si>
  <si>
    <t>80,1 - 90,8</t>
  </si>
  <si>
    <t>86,4 - 96,2</t>
  </si>
  <si>
    <t>71,4 - 84,6</t>
  </si>
  <si>
    <t>8,9 - 21,1</t>
  </si>
  <si>
    <t>9,1 - 21,6</t>
  </si>
  <si>
    <t>29,0 - 72,9</t>
  </si>
  <si>
    <t>29,5 - 46,1</t>
  </si>
  <si>
    <t>50,3 - 65,9</t>
  </si>
  <si>
    <t>75,7 - 91,5</t>
  </si>
  <si>
    <t>22,1 - 41,2</t>
  </si>
  <si>
    <t>44,9 - 65,4</t>
  </si>
  <si>
    <t>10,4 - 25,3</t>
  </si>
  <si>
    <t>37,3 - 57,8</t>
  </si>
  <si>
    <t>66,3 - 80,4</t>
  </si>
  <si>
    <t>75,5 - 87,5</t>
  </si>
  <si>
    <t>62,2 - 76,8</t>
  </si>
  <si>
    <t>53,0 - 91,2</t>
  </si>
  <si>
    <t>58,4 - 96,5</t>
  </si>
  <si>
    <t>44,1 - 91,7</t>
  </si>
  <si>
    <t>34,9 - 77,8</t>
  </si>
  <si>
    <t>49,6 - 88,5</t>
  </si>
  <si>
    <t>99,7 - 99,8</t>
  </si>
  <si>
    <t>88,8 - 99,7</t>
  </si>
  <si>
    <t>60,1 - 83,0</t>
  </si>
  <si>
    <t>31,7 - 57,5</t>
  </si>
  <si>
    <t>51,0 - 85,6</t>
  </si>
  <si>
    <t>0,5 - 1,2</t>
  </si>
  <si>
    <t>19,9 - 43,4</t>
  </si>
  <si>
    <t>45,6 - 71,3</t>
  </si>
  <si>
    <t>54,7 - 84,3</t>
  </si>
  <si>
    <t>28,2 - 59,6</t>
  </si>
  <si>
    <t>37,1 - 68,9</t>
  </si>
  <si>
    <t>40,9 - 66,7</t>
  </si>
  <si>
    <t>33,6 - 59,1</t>
  </si>
  <si>
    <t>32,9 - 58,3</t>
  </si>
  <si>
    <t>94,7 - 99,2</t>
  </si>
  <si>
    <t>87,4 - 95,9</t>
  </si>
  <si>
    <t>65,5 - 82,0</t>
  </si>
  <si>
    <t>20,6 - 38,0</t>
  </si>
  <si>
    <t>37,7 - 73,1</t>
  </si>
  <si>
    <t>30,9 - 66,4</t>
  </si>
  <si>
    <t>19,7 - 35,5</t>
  </si>
  <si>
    <t>47,4 - 65,7</t>
  </si>
  <si>
    <t>31,9 - 54,7</t>
  </si>
  <si>
    <t>31,3 - 54,4</t>
  </si>
  <si>
    <t>32,5 - 56,0</t>
  </si>
  <si>
    <t>19,9 - 40,4</t>
  </si>
  <si>
    <t>7,9 - 18,1</t>
  </si>
  <si>
    <t>18,9 - 33,9</t>
  </si>
  <si>
    <t>23,4 - 40,1</t>
  </si>
  <si>
    <t>10,0 - 21,5</t>
  </si>
  <si>
    <t>93,8 - 99,3</t>
  </si>
  <si>
    <t>86,5 - 96,5</t>
  </si>
  <si>
    <t>64,5 - 84,1</t>
  </si>
  <si>
    <t>20,6 - 41,5</t>
  </si>
  <si>
    <t>29,5 - 69,9</t>
  </si>
  <si>
    <t>34,8 - 75,0</t>
  </si>
  <si>
    <t>16,7 - 35,4</t>
  </si>
  <si>
    <t>41,4 - 63,3</t>
  </si>
  <si>
    <t>27,5 - 56,1</t>
  </si>
  <si>
    <t>28,2 - 57,3</t>
  </si>
  <si>
    <t>30,6 - 60,2</t>
  </si>
  <si>
    <t>17,7 - 43,6</t>
  </si>
  <si>
    <t>11,5 - 28,5</t>
  </si>
  <si>
    <t>18,1 - 37,7</t>
  </si>
  <si>
    <t>86,3 - 98,4</t>
  </si>
  <si>
    <t>76,7 - 93,7</t>
  </si>
  <si>
    <t>17,6 - 40,5</t>
  </si>
  <si>
    <t>42,6 - 69,0</t>
  </si>
  <si>
    <t>26,6 - 60,9</t>
  </si>
  <si>
    <t>16,9 - 41,4</t>
  </si>
  <si>
    <t>12,4 - 32,4</t>
  </si>
  <si>
    <t>82,8 - 99,6</t>
  </si>
  <si>
    <t>59,1 - 87,4</t>
  </si>
  <si>
    <t>30,7 - 78,2</t>
  </si>
  <si>
    <t>33,5 - 65,6</t>
  </si>
  <si>
    <t>28,7 - 72,7</t>
  </si>
  <si>
    <t>29,6 - 73,5</t>
  </si>
  <si>
    <t>88,5 - 99,7</t>
  </si>
  <si>
    <t>80,4 - 96,6</t>
  </si>
  <si>
    <t>56,9 - 81,7</t>
  </si>
  <si>
    <t>58,5 - 98,6</t>
  </si>
  <si>
    <t>23,3 - 48,2</t>
  </si>
  <si>
    <t>61,2 - 83,9</t>
  </si>
  <si>
    <t>33,6 - 63,3</t>
  </si>
  <si>
    <t>27,0 - 56,3</t>
  </si>
  <si>
    <t>17,6 - 44,9</t>
  </si>
  <si>
    <t>18,2 - 41,7</t>
  </si>
  <si>
    <t>41,2 - 66,9</t>
  </si>
  <si>
    <t>35,9 - 61,6</t>
  </si>
  <si>
    <t>14,6 - 37,0</t>
  </si>
  <si>
    <t>84,6 - 97,4</t>
  </si>
  <si>
    <t>79,3 - 95,7</t>
  </si>
  <si>
    <t>69,8 - 90,2</t>
  </si>
  <si>
    <t>40,2 - 63,0</t>
  </si>
  <si>
    <t>57,5 - 86,2</t>
  </si>
  <si>
    <t>19,2 - 39,7</t>
  </si>
  <si>
    <t>38,5 - 60,7</t>
  </si>
  <si>
    <t>25,3 - 55,0</t>
  </si>
  <si>
    <t>24,9 - 55,7</t>
  </si>
  <si>
    <t>22,0 - 51,6</t>
  </si>
  <si>
    <t>29,3 - 51,9</t>
  </si>
  <si>
    <t>11,6 - 28,1</t>
  </si>
  <si>
    <t>17,1 - 37,6</t>
  </si>
  <si>
    <t>20,4 - 41,0</t>
  </si>
  <si>
    <t>85,2 - 98,6</t>
  </si>
  <si>
    <t>84,5 - 98,5</t>
  </si>
  <si>
    <t>65,5 - 88,1</t>
  </si>
  <si>
    <t>36,8 - 63,2</t>
  </si>
  <si>
    <t>50,3 - 84,4</t>
  </si>
  <si>
    <t>17,1 - 41,1</t>
  </si>
  <si>
    <t>39,3 - 65,1</t>
  </si>
  <si>
    <t>14,4 - 36,8</t>
  </si>
  <si>
    <t>89,7 - 98,2</t>
  </si>
  <si>
    <t>88,8 - 97,7</t>
  </si>
  <si>
    <t>87,9 - 97,5</t>
  </si>
  <si>
    <t>39,5 - 63,7</t>
  </si>
  <si>
    <t>74,8 - 93,9</t>
  </si>
  <si>
    <t>16,5 - 34,4</t>
  </si>
  <si>
    <t>33,9 - 57,4</t>
  </si>
  <si>
    <t>25,9 - 58,6</t>
  </si>
  <si>
    <t>18,7 - 47,8</t>
  </si>
  <si>
    <t>29,9 - 66,1</t>
  </si>
  <si>
    <t>12,4 - 28,0</t>
  </si>
  <si>
    <t>12,6 - 28,1</t>
  </si>
  <si>
    <t>31,1 - 55,7</t>
  </si>
  <si>
    <t>48,4 - 87,9</t>
  </si>
  <si>
    <t>31,7 - 71,7</t>
  </si>
  <si>
    <t>36,0 - 86,4</t>
  </si>
  <si>
    <t>32,7 - 71,1</t>
  </si>
  <si>
    <t>33,2 - 71,5</t>
  </si>
  <si>
    <t>97,8 - 99,8</t>
  </si>
  <si>
    <t>84,9 - 97,7</t>
  </si>
  <si>
    <t>69,3 - 89,0</t>
  </si>
  <si>
    <t>45,0 - 78,4</t>
  </si>
  <si>
    <t>16,6 - 37,7</t>
  </si>
  <si>
    <t>42,6 - 66,2</t>
  </si>
  <si>
    <t>50,4 - 80,6</t>
  </si>
  <si>
    <t>47,6 - 78,3</t>
  </si>
  <si>
    <t>42,1 - 73,7</t>
  </si>
  <si>
    <t>31,2 - 63,1</t>
  </si>
  <si>
    <t>21,8 - 43,9</t>
  </si>
  <si>
    <t>16,5 - 36,6</t>
  </si>
  <si>
    <t>84,1 - 97,6</t>
  </si>
  <si>
    <t>69,7 - 90,5</t>
  </si>
  <si>
    <t>36,6 - 61,6</t>
  </si>
  <si>
    <t>45,5 - 79,4</t>
  </si>
  <si>
    <t>16,4 - 38,5</t>
  </si>
  <si>
    <t>43,4 - 68,2</t>
  </si>
  <si>
    <t>51,0 - 82,0</t>
  </si>
  <si>
    <t>48,0 - 79,6</t>
  </si>
  <si>
    <t>41,9 - 74,4</t>
  </si>
  <si>
    <t>31,2 - 64,1</t>
  </si>
  <si>
    <t>22,2 - 45,8</t>
  </si>
  <si>
    <t>20,6 - 44,0</t>
  </si>
  <si>
    <t>13,4 - 34,5</t>
  </si>
  <si>
    <t>13,5 - 34,6</t>
  </si>
  <si>
    <t>69,2 - 97,2</t>
  </si>
  <si>
    <t>36,5 - 77,8</t>
  </si>
  <si>
    <t>24,0 - 63,5</t>
  </si>
  <si>
    <t>51,5 - 87,8</t>
  </si>
  <si>
    <t>88,1 - 96,6</t>
  </si>
  <si>
    <t>87,3 - 97,2</t>
  </si>
  <si>
    <t>82,9 - 94,4</t>
  </si>
  <si>
    <t>39,5 - 58,1</t>
  </si>
  <si>
    <t>57,6 - 81,4</t>
  </si>
  <si>
    <t>23,0 - 40,3</t>
  </si>
  <si>
    <t>36,3 - 54,2</t>
  </si>
  <si>
    <t>26,3 - 52,7</t>
  </si>
  <si>
    <t>30,4 - 57,1</t>
  </si>
  <si>
    <t>25,7 - 51,4</t>
  </si>
  <si>
    <t>30,4 - 48,1</t>
  </si>
  <si>
    <t>29,8 - 46,9</t>
  </si>
  <si>
    <t>23,3 - 39,1</t>
  </si>
  <si>
    <t>93,6 - 99,2</t>
  </si>
  <si>
    <t>88,7 - 96,7</t>
  </si>
  <si>
    <t>72,7 - 88,1</t>
  </si>
  <si>
    <t>26,7 - 45,0</t>
  </si>
  <si>
    <t>64,4 - 89,7</t>
  </si>
  <si>
    <t>14,9 - 30,4</t>
  </si>
  <si>
    <t>44,1 - 62,7</t>
  </si>
  <si>
    <t>25,6 - 50,5</t>
  </si>
  <si>
    <t>33,0 - 58,5</t>
  </si>
  <si>
    <t>31,2 - 56,9</t>
  </si>
  <si>
    <t>14,9 - 30,0</t>
  </si>
  <si>
    <t>18,7 - 34,9</t>
  </si>
  <si>
    <t>28,0 - 45,9</t>
  </si>
  <si>
    <t>18,0 - 34,1</t>
  </si>
  <si>
    <t>90,3 - 98,4</t>
  </si>
  <si>
    <t>85,1 - 96,7</t>
  </si>
  <si>
    <t>45,7 - 68,1</t>
  </si>
  <si>
    <t>31,2 - 52,9</t>
  </si>
  <si>
    <t>23,7 - 56,9</t>
  </si>
  <si>
    <t>53,0 - 83,8</t>
  </si>
  <si>
    <t>18,8 - 37,6</t>
  </si>
  <si>
    <t>52,3 - 73,1</t>
  </si>
  <si>
    <t>59,9 - 83,7</t>
  </si>
  <si>
    <t>39,0 - 65,0</t>
  </si>
  <si>
    <t>35,5 - 61,5</t>
  </si>
  <si>
    <t>37,6 - 63,7</t>
  </si>
  <si>
    <t>20,6 - 39,3</t>
  </si>
  <si>
    <t>25,4 - 45,3</t>
  </si>
  <si>
    <t>26,5 - 46,0</t>
  </si>
  <si>
    <t>9,7 - 24,8</t>
  </si>
  <si>
    <t>46,9 - 66,4</t>
  </si>
  <si>
    <t>54,8 - 73,7</t>
  </si>
  <si>
    <t>16,8 - 33,0</t>
  </si>
  <si>
    <t>20,0 - 37,6</t>
  </si>
  <si>
    <t>37,5 - 50,0</t>
  </si>
  <si>
    <t>40,9 - 59,4</t>
  </si>
  <si>
    <t>29,4 - 47,8</t>
  </si>
  <si>
    <t>24,7 - 42,8</t>
  </si>
  <si>
    <t>19,5 - 35,7</t>
  </si>
  <si>
    <t>20,9 - 37,5</t>
  </si>
  <si>
    <t>22,7 - 39,7</t>
  </si>
  <si>
    <t>48,3 - 66,5</t>
  </si>
  <si>
    <t>23,2 - 40,4</t>
  </si>
  <si>
    <t>45,8 - 66,1</t>
  </si>
  <si>
    <t>55,0 - 74,6</t>
  </si>
  <si>
    <t>34,3 - 47,2</t>
  </si>
  <si>
    <t>38,7 - 58,9</t>
  </si>
  <si>
    <t>25,0 - 45,0</t>
  </si>
  <si>
    <t>23,4 - 43,5</t>
  </si>
  <si>
    <t>16,2 - 33,6</t>
  </si>
  <si>
    <t>19,3 - 37,4</t>
  </si>
  <si>
    <t>19,5 - 37,9</t>
  </si>
  <si>
    <t>45,2 - 65,1</t>
  </si>
  <si>
    <t>22,2 - 41,3</t>
  </si>
  <si>
    <t>46,6 - 69,4</t>
  </si>
  <si>
    <t>50,0 - 72,6</t>
  </si>
  <si>
    <t>28,6 - 43,4</t>
  </si>
  <si>
    <t>32,6 - 57,7</t>
  </si>
  <si>
    <t>18,0 - 42,0</t>
  </si>
  <si>
    <t>13,1 - 33,3</t>
  </si>
  <si>
    <t>14,1 - 35,1</t>
  </si>
  <si>
    <t>36,5 - 61,4</t>
  </si>
  <si>
    <t>17,1 - 40,4</t>
  </si>
  <si>
    <t>29,5 - 70,5</t>
  </si>
  <si>
    <t>52,1 - 89,4</t>
  </si>
  <si>
    <t>39,8 - 64,4</t>
  </si>
  <si>
    <t>38,3 - 70,9</t>
  </si>
  <si>
    <t>27,8 - 60,9</t>
  </si>
  <si>
    <t>31,0 - 64,2</t>
  </si>
  <si>
    <t>22,3 - 54,4</t>
  </si>
  <si>
    <t>21,1 - 53,2</t>
  </si>
  <si>
    <t>49,5 - 79,0</t>
  </si>
  <si>
    <t>47,3 - 86,2</t>
  </si>
  <si>
    <t>50,7 - 90,5</t>
  </si>
  <si>
    <t>33,5 - 79,1</t>
  </si>
  <si>
    <t>36,2 - 80,3</t>
  </si>
  <si>
    <t>45,6 - 87,1</t>
  </si>
  <si>
    <t>45,3 - 67,2</t>
  </si>
  <si>
    <t>52,2 - 73,6</t>
  </si>
  <si>
    <t>34,9 - 49,0</t>
  </si>
  <si>
    <t>37,0 - 58,7</t>
  </si>
  <si>
    <t>26,0 - 47,6</t>
  </si>
  <si>
    <t>21,4 - 42,7</t>
  </si>
  <si>
    <t>16,4 - 35,4</t>
  </si>
  <si>
    <t>18,1 - 37,6</t>
  </si>
  <si>
    <t>19,6 - 39,4</t>
  </si>
  <si>
    <t>47,4 - 68,5</t>
  </si>
  <si>
    <t>22,0 - 42,7</t>
  </si>
  <si>
    <t>37,8 - 76,7</t>
  </si>
  <si>
    <t>49,2 - 85,9</t>
  </si>
  <si>
    <t>37,2 - 64,3</t>
  </si>
  <si>
    <t>39,3 - 74,4</t>
  </si>
  <si>
    <t>28,7 - 62,4</t>
  </si>
  <si>
    <t>24,5 - 57,2</t>
  </si>
  <si>
    <t>20,2 - 50,7</t>
  </si>
  <si>
    <t>20,4 - 51,1</t>
  </si>
  <si>
    <t>22,5 - 54,7</t>
  </si>
  <si>
    <t>37,6 - 71,9</t>
  </si>
  <si>
    <t>18,3 - 46,0</t>
  </si>
  <si>
    <t>45,0 - 71,0</t>
  </si>
  <si>
    <t>44,6 - 71,3</t>
  </si>
  <si>
    <t>42,1 - 63,6</t>
  </si>
  <si>
    <t>28,8 - 56,5</t>
  </si>
  <si>
    <t>16,6 - 40,5</t>
  </si>
  <si>
    <t>31,8 - 60,9</t>
  </si>
  <si>
    <t>27,4 - 55,3</t>
  </si>
  <si>
    <t>44,6 - 73,0</t>
  </si>
  <si>
    <t>43,0 - 72,4</t>
  </si>
  <si>
    <t>45,6 - 72,8</t>
  </si>
  <si>
    <t>25,6 - 63,4</t>
  </si>
  <si>
    <t>26,6 - 63,5</t>
  </si>
  <si>
    <t>44,7 - 73,8</t>
  </si>
  <si>
    <t>46,8 - 75,7</t>
  </si>
  <si>
    <t>36,5 - 66,2</t>
  </si>
  <si>
    <t>28,1 - 68,2</t>
  </si>
  <si>
    <t>42,0 - 60,8</t>
  </si>
  <si>
    <t>77,5 - 91,2</t>
  </si>
  <si>
    <t>30,1 - 47,9</t>
  </si>
  <si>
    <t>33,1 - 51,4</t>
  </si>
  <si>
    <t>15,3 - 29,2</t>
  </si>
  <si>
    <t>10,9 - 24,7</t>
  </si>
  <si>
    <t>20,0 - 35,7</t>
  </si>
  <si>
    <t>25,3 - 42,6</t>
  </si>
  <si>
    <t>35,3 - 53,8</t>
  </si>
  <si>
    <t>37,6 - 87,2</t>
  </si>
  <si>
    <t>30,1 - 61,5</t>
  </si>
  <si>
    <t>35,6 - 78,7</t>
  </si>
  <si>
    <t>28,4 - 71,0</t>
  </si>
  <si>
    <t>36,7 - 76,0</t>
  </si>
  <si>
    <t>29,7 - 59,0</t>
  </si>
  <si>
    <t>29,0 - 58,3</t>
  </si>
  <si>
    <t>19,4 - 46,7</t>
  </si>
  <si>
    <t>23,2 - 49,5</t>
  </si>
  <si>
    <t>24,4 - 51,1</t>
  </si>
  <si>
    <t>29,9 - 58,7</t>
  </si>
  <si>
    <t>56,2 - 83,0</t>
  </si>
  <si>
    <t>32,0 - 83,6</t>
  </si>
  <si>
    <t>17,0 - 39,3</t>
  </si>
  <si>
    <t>40,2 - 81,5</t>
  </si>
  <si>
    <t>55,7 - 95,8</t>
  </si>
  <si>
    <t>24,3 - 55,7</t>
  </si>
  <si>
    <t>32,7 - 76,5</t>
  </si>
  <si>
    <t>57,9 - 84,5</t>
  </si>
  <si>
    <t>30,6 - 64,2</t>
  </si>
  <si>
    <t>24,4 - 57,5</t>
  </si>
  <si>
    <t>37,0 - 70,5</t>
  </si>
  <si>
    <t>36,9 - 70,4</t>
  </si>
  <si>
    <t>64,9 - 91,8</t>
  </si>
  <si>
    <t>48,8 - 87,4</t>
  </si>
  <si>
    <t>38,4 - 78,8</t>
  </si>
  <si>
    <t>56,0 - 85,3</t>
  </si>
  <si>
    <t>38,3 - 75,3</t>
  </si>
  <si>
    <t>24,7 - 61,7</t>
  </si>
  <si>
    <t>29,0 - 66,4</t>
  </si>
  <si>
    <t>74,2 - 95,0</t>
  </si>
  <si>
    <t>33,0 - 78,5</t>
  </si>
  <si>
    <t>29,2 - 55,8</t>
  </si>
  <si>
    <t>23,6 - 56,9</t>
  </si>
  <si>
    <t>29,9 - 63,7</t>
  </si>
  <si>
    <t>28,7 - 76,6</t>
  </si>
  <si>
    <t>54,1 - 95,9</t>
  </si>
  <si>
    <t>40,2 - 69,7</t>
  </si>
  <si>
    <t>42,6 - 80,5</t>
  </si>
  <si>
    <t>31,2 - 70,2</t>
  </si>
  <si>
    <t>39,1 - 77,4</t>
  </si>
  <si>
    <t>59,0 - 85,2</t>
  </si>
  <si>
    <t>39,8 - 69,0</t>
  </si>
  <si>
    <t>20,7 - 39,9</t>
  </si>
  <si>
    <t>30,2 - 65,7</t>
  </si>
  <si>
    <t>45,1 - 79,4</t>
  </si>
  <si>
    <t>24,1 - 43,7</t>
  </si>
  <si>
    <t>26,5 - 61,1</t>
  </si>
  <si>
    <t>41,1 - 74,6</t>
  </si>
  <si>
    <t>38,5 - 81,6</t>
  </si>
  <si>
    <t>65,6 - 94,8</t>
  </si>
  <si>
    <t>47,0 - 73,9</t>
  </si>
  <si>
    <t>43,6 - 77,7</t>
  </si>
  <si>
    <t>38,7 - 72,7</t>
  </si>
  <si>
    <t>20,8 - 53,3</t>
  </si>
  <si>
    <t>34,5 - 68,9</t>
  </si>
  <si>
    <t>20,4 - 31,3</t>
  </si>
  <si>
    <t>24,7 - 48,8</t>
  </si>
  <si>
    <t>21,9 - 44,5</t>
  </si>
  <si>
    <t>66,9 - 87,6</t>
  </si>
  <si>
    <t>20,5 - 32,2</t>
  </si>
  <si>
    <t>21,3 - 46,6</t>
  </si>
  <si>
    <t>22,2 - 46,2</t>
  </si>
  <si>
    <t>65,7 - 87,9</t>
  </si>
  <si>
    <t>19,7 - 33,4</t>
  </si>
  <si>
    <t>24,3 - 54,8</t>
  </si>
  <si>
    <t>19,5 - 46,6</t>
  </si>
  <si>
    <t>61,1 - 87,8</t>
  </si>
  <si>
    <t>16,2 - 38,5</t>
  </si>
  <si>
    <t>56,0 - 95,0</t>
  </si>
  <si>
    <t>46,9 - 93,0</t>
  </si>
  <si>
    <t>56,7 - 94,2</t>
  </si>
  <si>
    <t>21,0 - 33,7</t>
  </si>
  <si>
    <t>22,5 - 49,5</t>
  </si>
  <si>
    <t>18,7 - 42,2</t>
  </si>
  <si>
    <t>67,1 - 89,4</t>
  </si>
  <si>
    <t>39,4 - 90,4</t>
  </si>
  <si>
    <t>24,4 - 43,7</t>
  </si>
  <si>
    <t>68,7 - 93,2</t>
  </si>
  <si>
    <t>33,0 - 60,9</t>
  </si>
  <si>
    <t>60,7 - 92,2</t>
  </si>
  <si>
    <t>44,8 - 73,8</t>
  </si>
  <si>
    <t>65,5 - 95,1</t>
  </si>
  <si>
    <t>59,5 - 82,8</t>
  </si>
  <si>
    <t>34,7 - 59,6</t>
  </si>
  <si>
    <t>54,1 - 78,3</t>
  </si>
  <si>
    <t>88,4 - 97,2</t>
  </si>
  <si>
    <t>55,4 - 91,5</t>
  </si>
  <si>
    <t>48,5 - 92,3</t>
  </si>
  <si>
    <t>39,8 - 97,5</t>
  </si>
  <si>
    <t>20,1 - 43,6</t>
  </si>
  <si>
    <t>28,5 - 67,6</t>
  </si>
  <si>
    <t>75,3 - 99,2</t>
  </si>
  <si>
    <t>20,1 - 48,1</t>
  </si>
  <si>
    <t>28,9 - 77,6</t>
  </si>
  <si>
    <t>41,5 - 87,8</t>
  </si>
  <si>
    <t>13,6 - 28,3</t>
  </si>
  <si>
    <t>26,8 - 63,5</t>
  </si>
  <si>
    <t>44,6 - 83,9</t>
  </si>
  <si>
    <t>20,4 - 40,9</t>
  </si>
  <si>
    <t>58,8 - 93,0</t>
  </si>
  <si>
    <t>15,3 - 39,8</t>
  </si>
  <si>
    <t>50,3 - 94,6</t>
  </si>
  <si>
    <t>5,1 - 10,7</t>
  </si>
  <si>
    <t>40,5 - 51,0</t>
  </si>
  <si>
    <t>41,6 - 52,1</t>
  </si>
  <si>
    <t>41,6 - 52,5</t>
  </si>
  <si>
    <t>6,7 - 14,7</t>
  </si>
  <si>
    <t>41,7 - 54,8</t>
  </si>
  <si>
    <t>35,5 - 48,3</t>
  </si>
  <si>
    <t>28,2 - 47,2</t>
  </si>
  <si>
    <t>49,4 - 68,7</t>
  </si>
  <si>
    <t>non</t>
  </si>
  <si>
    <t>28,1 - 62,2</t>
  </si>
  <si>
    <t>40,2 - 52,0</t>
  </si>
  <si>
    <t>34,7 - 52,7</t>
  </si>
  <si>
    <t>41,9 - 59,8</t>
  </si>
  <si>
    <t>24,9 - 49,4</t>
  </si>
  <si>
    <t>41,8 - 66,3</t>
  </si>
  <si>
    <t>51,5 - 75,4</t>
  </si>
  <si>
    <t>64,7 - 78,8</t>
  </si>
  <si>
    <t>34,7 - 60,3</t>
  </si>
  <si>
    <t>45,1 - 63,1</t>
  </si>
  <si>
    <t>28,3 - 45,4</t>
  </si>
  <si>
    <t>47,4 - 68,7</t>
  </si>
  <si>
    <t>22,8 - 42,8</t>
  </si>
  <si>
    <t>43,7 - 69,4</t>
  </si>
  <si>
    <t>21,4 - 44,9</t>
  </si>
  <si>
    <t>42,8 - 74,3</t>
  </si>
  <si>
    <t>25,9 - 50,8</t>
  </si>
  <si>
    <t>41,2 - 66,8</t>
  </si>
  <si>
    <t>37,8 - 59,9</t>
  </si>
  <si>
    <t>33,9 - 55,8</t>
  </si>
  <si>
    <t>29,0 - 50,2</t>
  </si>
  <si>
    <t>39,5 - 62,9</t>
  </si>
  <si>
    <t>26,5 - 49,4</t>
  </si>
  <si>
    <t>43,1 - 66,7</t>
  </si>
  <si>
    <t>25,6 - 49,8</t>
  </si>
  <si>
    <t>43,2 - 68,1</t>
  </si>
  <si>
    <t>40,8 - 58,7</t>
  </si>
  <si>
    <t>31,2 - 48,5</t>
  </si>
  <si>
    <t>43,6 - 62,2</t>
  </si>
  <si>
    <t>30,7 - 48,9</t>
  </si>
  <si>
    <t>31,0 - 52,0</t>
  </si>
  <si>
    <t>43,9 - 65,1</t>
  </si>
  <si>
    <t>13,3 - 25,2</t>
  </si>
  <si>
    <t>5,8 - 15,2</t>
  </si>
  <si>
    <t>19,6 - 32,6</t>
  </si>
  <si>
    <t>9,2 - 20,2</t>
  </si>
  <si>
    <t>10,4 - 21,3</t>
  </si>
  <si>
    <t>27,1 - 41,3</t>
  </si>
  <si>
    <t>14,4 - 26,5</t>
  </si>
  <si>
    <t>11,4 - 13,6</t>
  </si>
  <si>
    <t>29,6 - 32,8</t>
  </si>
  <si>
    <t>20,7 - 23,4</t>
  </si>
  <si>
    <t>14,7 - 17,1</t>
  </si>
  <si>
    <t>18,1 - 20,6</t>
  </si>
  <si>
    <t>50,7 - 54,0</t>
  </si>
  <si>
    <t>35,6 - 38,8</t>
  </si>
  <si>
    <t>28,5 - 31,5</t>
  </si>
  <si>
    <t>11,6 - 13,9</t>
  </si>
  <si>
    <t>2,7 - 3,9</t>
  </si>
  <si>
    <t>50,6 - 54,0</t>
  </si>
  <si>
    <t>14,1 - 16,6</t>
  </si>
  <si>
    <t>2,6 - 3,7</t>
  </si>
  <si>
    <t>11,3 - 13,6</t>
  </si>
  <si>
    <t>29,5 - 32,6</t>
  </si>
  <si>
    <t>20,5 - 23,3</t>
  </si>
  <si>
    <t>18,1 - 20,7</t>
  </si>
  <si>
    <t>35,4 - 38,6</t>
  </si>
  <si>
    <t>2,6 - 3,8</t>
  </si>
  <si>
    <t>50,4 - 53,8</t>
  </si>
  <si>
    <t>2,5 - 3,7</t>
  </si>
  <si>
    <t>11,2 - 13,6</t>
  </si>
  <si>
    <t>29,1 - 32,5</t>
  </si>
  <si>
    <t>19,4 - 22,3</t>
  </si>
  <si>
    <t>14,1 - 16,7</t>
  </si>
  <si>
    <t>17,8 - 20,5</t>
  </si>
  <si>
    <t>49,8 - 53,4</t>
  </si>
  <si>
    <t>34,2 - 37,7</t>
  </si>
  <si>
    <t>28,2 - 31,5</t>
  </si>
  <si>
    <t>10,9 - 13,2</t>
  </si>
  <si>
    <t>49,5 - 53,1</t>
  </si>
  <si>
    <t>13,6 - 16,2</t>
  </si>
  <si>
    <t>10,0 - 16,4</t>
  </si>
  <si>
    <t>28,4 - 37,3</t>
  </si>
  <si>
    <t>25,3 - 34,0</t>
  </si>
  <si>
    <t>15,6 - 23,2</t>
  </si>
  <si>
    <t>52,7 - 62,1</t>
  </si>
  <si>
    <t>39,7 - 49,1</t>
  </si>
  <si>
    <t>26,7 - 35,3</t>
  </si>
  <si>
    <t>14,1 - 21,4</t>
  </si>
  <si>
    <t>53,5 - 62,8</t>
  </si>
  <si>
    <t>15,4 - 23,0</t>
  </si>
  <si>
    <t>28,1 - 52,1</t>
  </si>
  <si>
    <t>20,6 - 42,0</t>
  </si>
  <si>
    <t>10,8 - 28,4</t>
  </si>
  <si>
    <t>11,3 - 26,3</t>
  </si>
  <si>
    <t>40,5 - 65,1</t>
  </si>
  <si>
    <t>36,1 - 60,5</t>
  </si>
  <si>
    <t>19,6 - 41,2</t>
  </si>
  <si>
    <t>48,7 - 72,8</t>
  </si>
  <si>
    <t>29,1 - 32,3</t>
  </si>
  <si>
    <t>19,8 - 22,6</t>
  </si>
  <si>
    <t>14,5 - 17,0</t>
  </si>
  <si>
    <t>17,9 - 20,5</t>
  </si>
  <si>
    <t>50,2 - 53,7</t>
  </si>
  <si>
    <t>34,9 - 38,2</t>
  </si>
  <si>
    <t>28,4 - 31,5</t>
  </si>
  <si>
    <t>2,4 - 3,6</t>
  </si>
  <si>
    <t>50,1 - 53,5</t>
  </si>
  <si>
    <t>13,8 - 16,3</t>
  </si>
  <si>
    <t>9,0 - 17,4</t>
  </si>
  <si>
    <t>32,7 - 46,5</t>
  </si>
  <si>
    <t>30,0 - 43,4</t>
  </si>
  <si>
    <t>13,0 - 23,6</t>
  </si>
  <si>
    <t>16,9 - 28,0</t>
  </si>
  <si>
    <t>52,4 - 66,5</t>
  </si>
  <si>
    <t>41,2 - 55,2</t>
  </si>
  <si>
    <t>24,6 - 36,9</t>
  </si>
  <si>
    <t>12,7 - 23,0</t>
  </si>
  <si>
    <t>5,7 - 13,4</t>
  </si>
  <si>
    <t>53,9 - 67,7</t>
  </si>
  <si>
    <t>15,1 - 26,2</t>
  </si>
  <si>
    <t>5,3 - 12,4</t>
  </si>
  <si>
    <t>14,2 - 18,4</t>
  </si>
  <si>
    <t>25,8 - 30,9</t>
  </si>
  <si>
    <t>23,9 - 28,8</t>
  </si>
  <si>
    <t>15,9 - 20,4</t>
  </si>
  <si>
    <t>26,4 - 31,6</t>
  </si>
  <si>
    <t>56,4 - 62,0</t>
  </si>
  <si>
    <t>31,2 - 36,6</t>
  </si>
  <si>
    <t>28,7 - 34,0</t>
  </si>
  <si>
    <t>10,9 - 14,7</t>
  </si>
  <si>
    <t>3,8 - 6,1</t>
  </si>
  <si>
    <t>48,0 - 53,7</t>
  </si>
  <si>
    <t>11,3 - 14,8</t>
  </si>
  <si>
    <t>10,1 - 14,9</t>
  </si>
  <si>
    <t>25,2 - 31,8</t>
  </si>
  <si>
    <t>20,1 - 26,0</t>
  </si>
  <si>
    <t>18,1 - 24,1</t>
  </si>
  <si>
    <t>32,3 - 39,4</t>
  </si>
  <si>
    <t>54,1 - 61,4</t>
  </si>
  <si>
    <t>30,8 - 37,7</t>
  </si>
  <si>
    <t>28,3 - 35,0</t>
  </si>
  <si>
    <t>10,6 - 15,4</t>
  </si>
  <si>
    <t>2,4 - 5,0</t>
  </si>
  <si>
    <t>44,5 - 51,9</t>
  </si>
  <si>
    <t>11,7 - 16,1</t>
  </si>
  <si>
    <t>2,8 - 5,5</t>
  </si>
  <si>
    <t>11,4 - 18,6</t>
  </si>
  <si>
    <t>31,5 - 41,0</t>
  </si>
  <si>
    <t>29,4 - 38,7</t>
  </si>
  <si>
    <t>19,1 - 27,3</t>
  </si>
  <si>
    <t>23,5 - 32,0</t>
  </si>
  <si>
    <t>62,9 - 72,1</t>
  </si>
  <si>
    <t>32,2 - 41,6</t>
  </si>
  <si>
    <t>10,9 - 17,4</t>
  </si>
  <si>
    <t>39,0 - 48,8</t>
  </si>
  <si>
    <t>29,1 - 38,3</t>
  </si>
  <si>
    <t>5,0 - 10,9</t>
  </si>
  <si>
    <t>28,9 - 39,3</t>
  </si>
  <si>
    <t>22,8 - 32,0</t>
  </si>
  <si>
    <t>17,9 - 26,4</t>
  </si>
  <si>
    <t>26,6 - 36,6</t>
  </si>
  <si>
    <t>61,6 - 71,9</t>
  </si>
  <si>
    <t>32,3 - 43,1</t>
  </si>
  <si>
    <t>40,1 - 51,9</t>
  </si>
  <si>
    <t>13,6 - 21,1</t>
  </si>
  <si>
    <t>4,5 - 8,8</t>
  </si>
  <si>
    <t>40,6 - 52,5</t>
  </si>
  <si>
    <t>7,9 - 13,9</t>
  </si>
  <si>
    <t>4,4 - 8,6</t>
  </si>
  <si>
    <t>8,9 - 15,0</t>
  </si>
  <si>
    <t>22,1 - 30,3</t>
  </si>
  <si>
    <t>16,8 - 24,4</t>
  </si>
  <si>
    <t>33,9 - 42,9</t>
  </si>
  <si>
    <t>49,9 - 59,2</t>
  </si>
  <si>
    <t>29,1 - 37,8</t>
  </si>
  <si>
    <t>25,6 - 34,1</t>
  </si>
  <si>
    <t>9,6 - 15,8</t>
  </si>
  <si>
    <t>44,9 - 54,2</t>
  </si>
  <si>
    <t>19,8 - 27,5</t>
  </si>
  <si>
    <t>24,2 - 32,3</t>
  </si>
  <si>
    <t>28,4 - 36,9</t>
  </si>
  <si>
    <t>9,9 - 15,9</t>
  </si>
  <si>
    <t>13,1 - 19,8</t>
  </si>
  <si>
    <t>57,5 - 66,3</t>
  </si>
  <si>
    <t>29,2 - 37,7</t>
  </si>
  <si>
    <t>26,8 - 35,2</t>
  </si>
  <si>
    <t>9,8 - 15,8</t>
  </si>
  <si>
    <t>5,4 - 10,1</t>
  </si>
  <si>
    <t>51,3 - 60,3</t>
  </si>
  <si>
    <t>9,0 - 14,9</t>
  </si>
  <si>
    <t>5,9 - 10,9</t>
  </si>
  <si>
    <t>7,3 - 10,8</t>
  </si>
  <si>
    <t>28,4 - 34,1</t>
  </si>
  <si>
    <t>16,6 - 21,3</t>
  </si>
  <si>
    <t>11,6 - 15,6</t>
  </si>
  <si>
    <t>11,9 - 15,8</t>
  </si>
  <si>
    <t>47,5 - 53,7</t>
  </si>
  <si>
    <t>36,9 - 42,9</t>
  </si>
  <si>
    <t>27,0 - 32,5</t>
  </si>
  <si>
    <t>9,8 - 13,8</t>
  </si>
  <si>
    <t>1,3 - 3,0</t>
  </si>
  <si>
    <t>52,6 - 58,6</t>
  </si>
  <si>
    <t>10,6 - 14,9</t>
  </si>
  <si>
    <t>1,7 - 3,6</t>
  </si>
  <si>
    <t>7,7 - 11,8</t>
  </si>
  <si>
    <t>28,5 - 35,2</t>
  </si>
  <si>
    <t>15,4 - 20,9</t>
  </si>
  <si>
    <t>10,6 - 15,2</t>
  </si>
  <si>
    <t>10,4 - 14,9</t>
  </si>
  <si>
    <t>45,8 - 53,0</t>
  </si>
  <si>
    <t>37,3 - 44,3</t>
  </si>
  <si>
    <t>24,9 - 31,3</t>
  </si>
  <si>
    <t>9,7 - 14,3</t>
  </si>
  <si>
    <t>53,1 - 60,1</t>
  </si>
  <si>
    <t>11,1 - 16,1</t>
  </si>
  <si>
    <t>26,7 - 35,6</t>
  </si>
  <si>
    <t>14,6 - 21,8</t>
  </si>
  <si>
    <t>45,4 - 55,0</t>
  </si>
  <si>
    <t>34,8 - 44,2</t>
  </si>
  <si>
    <t>26,5 - 35,4</t>
  </si>
  <si>
    <t>46,0 - 55,5</t>
  </si>
  <si>
    <t>5,8 - 10,8</t>
  </si>
  <si>
    <t>6,3 - 11,4</t>
  </si>
  <si>
    <t>28,0 - 36,5</t>
  </si>
  <si>
    <t>13,7 - 20,6</t>
  </si>
  <si>
    <t>44,5 - 53,7</t>
  </si>
  <si>
    <t>23,1 - 31,2</t>
  </si>
  <si>
    <t>9,9 - 16,0</t>
  </si>
  <si>
    <t>54,3 - 63,3</t>
  </si>
  <si>
    <t>12,5 - 19,2</t>
  </si>
  <si>
    <t>3,9 - 8,2</t>
  </si>
  <si>
    <t>24,5 - 33,1</t>
  </si>
  <si>
    <t>19,1 - 26,8</t>
  </si>
  <si>
    <t>13,9 - 20,9</t>
  </si>
  <si>
    <t>16,0 - 23,7</t>
  </si>
  <si>
    <t>51,7 - 61,1</t>
  </si>
  <si>
    <t>31,3 - 40,4</t>
  </si>
  <si>
    <t>33,2 - 42,3</t>
  </si>
  <si>
    <t>7,9 - 14,1</t>
  </si>
  <si>
    <t>46,2 - 55,6</t>
  </si>
  <si>
    <t>11,4 - 16,8</t>
  </si>
  <si>
    <t>34,8 - 42,3</t>
  </si>
  <si>
    <t>16,3 - 22,2</t>
  </si>
  <si>
    <t>13,1 - 18,4</t>
  </si>
  <si>
    <t>13,9 - 19,3</t>
  </si>
  <si>
    <t>46,5 - 54,2</t>
  </si>
  <si>
    <t>34,1 - 41,4</t>
  </si>
  <si>
    <t>28,4 - 35,6</t>
  </si>
  <si>
    <t>12,8 - 18,3</t>
  </si>
  <si>
    <t>1,7 - 4,3</t>
  </si>
  <si>
    <t>18,4 - 24,7</t>
  </si>
  <si>
    <t>27,8 - 37,0</t>
  </si>
  <si>
    <t>19,3 - 27,4</t>
  </si>
  <si>
    <t>16,8 - 24,5</t>
  </si>
  <si>
    <t>13,8 - 21,1</t>
  </si>
  <si>
    <t>29,2 - 38,5</t>
  </si>
  <si>
    <t>39,7 - 49,7</t>
  </si>
  <si>
    <t>20,9 - 29,2</t>
  </si>
  <si>
    <t>9,9 - 16,2</t>
  </si>
  <si>
    <t>42,8 - 53,0</t>
  </si>
  <si>
    <t>12,2 - 19,1</t>
  </si>
  <si>
    <t>14,6 - 23,6</t>
  </si>
  <si>
    <t>38,1 - 48,5</t>
  </si>
  <si>
    <t>19,5 - 28,8</t>
  </si>
  <si>
    <t>24,6 - 33,6</t>
  </si>
  <si>
    <t>55,5 - 65,8</t>
  </si>
  <si>
    <t>45,0 - 55,2</t>
  </si>
  <si>
    <t>32,4 - 42,3</t>
  </si>
  <si>
    <t>16,8 - 26,6</t>
  </si>
  <si>
    <t>48,1 - 58,2</t>
  </si>
  <si>
    <t>21,4 - 30,7</t>
  </si>
  <si>
    <t>33,6 - 43,1</t>
  </si>
  <si>
    <t>14,3 - 21,8</t>
  </si>
  <si>
    <t>9,9 - 16,4</t>
  </si>
  <si>
    <t>10,9 - 17,6</t>
  </si>
  <si>
    <t>45,2 - 55,0</t>
  </si>
  <si>
    <t>30,1 - 39,3</t>
  </si>
  <si>
    <t>27,3 - 36,3</t>
  </si>
  <si>
    <t>11,4 - 18,2</t>
  </si>
  <si>
    <t>44,2 - 53,9</t>
  </si>
  <si>
    <t>17,4 - 25,4</t>
  </si>
  <si>
    <t>8,6 - 13,5</t>
  </si>
  <si>
    <t>25,1 - 32,2</t>
  </si>
  <si>
    <t>19,7 - 26,4</t>
  </si>
  <si>
    <t>13,4 - 19,3</t>
  </si>
  <si>
    <t>43,4 - 51,2</t>
  </si>
  <si>
    <t>34,0 - 41,6</t>
  </si>
  <si>
    <t>23,6 - 30,4</t>
  </si>
  <si>
    <t>48,6 - 56,5</t>
  </si>
  <si>
    <t>13,5 - 19,6</t>
  </si>
  <si>
    <t>8,3 - 14,1</t>
  </si>
  <si>
    <t>23,9 - 32,1</t>
  </si>
  <si>
    <t>19,9 - 27,7</t>
  </si>
  <si>
    <t>39,8 - 48,9</t>
  </si>
  <si>
    <t>33,7 - 42,6</t>
  </si>
  <si>
    <t>19,4 - 27,1</t>
  </si>
  <si>
    <t>9,2 - 15,1</t>
  </si>
  <si>
    <t>47,4 - 56,6</t>
  </si>
  <si>
    <t>15,0 - 22,2</t>
  </si>
  <si>
    <t>7,7 - 13,3</t>
  </si>
  <si>
    <t>28,0 - 37,6</t>
  </si>
  <si>
    <t>15,4 - 23,4</t>
  </si>
  <si>
    <t>9,5 - 15,5</t>
  </si>
  <si>
    <t>15,5 - 22,9</t>
  </si>
  <si>
    <t>58,5 - 67,7</t>
  </si>
  <si>
    <t>31,4 - 40,8</t>
  </si>
  <si>
    <t>43,0 - 52,7</t>
  </si>
  <si>
    <t>8,2 - 15,0</t>
  </si>
  <si>
    <t>50,4 - 60,2</t>
  </si>
  <si>
    <t>11,5 - 14,7</t>
  </si>
  <si>
    <t>29,9 - 34,4</t>
  </si>
  <si>
    <t>17,5 - 21,2</t>
  </si>
  <si>
    <t>12,9 - 16,2</t>
  </si>
  <si>
    <t>16,1 - 19,7</t>
  </si>
  <si>
    <t>48,3 - 53,1</t>
  </si>
  <si>
    <t>33,1 - 37,7</t>
  </si>
  <si>
    <t>26,8 - 31,1</t>
  </si>
  <si>
    <t>9,7 - 12,7</t>
  </si>
  <si>
    <t>2,5 - 4,2</t>
  </si>
  <si>
    <t>47,2 - 52,1</t>
  </si>
  <si>
    <t>15,6 - 19,2</t>
  </si>
  <si>
    <t>1,8 - 3,2</t>
  </si>
  <si>
    <t>9,9 - 13,5</t>
  </si>
  <si>
    <t>25,6 - 30,6</t>
  </si>
  <si>
    <t>21,5 - 26,2</t>
  </si>
  <si>
    <t>15,1 - 19,4</t>
  </si>
  <si>
    <t>18,8 - 23,3</t>
  </si>
  <si>
    <t>49,3 - 54,9</t>
  </si>
  <si>
    <t>35,0 - 40,4</t>
  </si>
  <si>
    <t>27,9 - 32,9</t>
  </si>
  <si>
    <t>11,4 - 15,2</t>
  </si>
  <si>
    <t>1,8 - 3,6</t>
  </si>
  <si>
    <t>51,4 - 56,9</t>
  </si>
  <si>
    <t>10,5 - 14,2</t>
  </si>
  <si>
    <t>2,3 - 4,2</t>
  </si>
  <si>
    <t>10,1 - 17,9</t>
  </si>
  <si>
    <t>28,2 - 39,4</t>
  </si>
  <si>
    <t>25,4 - 36,1</t>
  </si>
  <si>
    <t>12,1 - 20,7</t>
  </si>
  <si>
    <t>17,0 - 26,2</t>
  </si>
  <si>
    <t>58,4 - 69,5</t>
  </si>
  <si>
    <t>39,5 - 51,1</t>
  </si>
  <si>
    <t>29,1 - 40,2</t>
  </si>
  <si>
    <t>15,1 - 24,5</t>
  </si>
  <si>
    <t>55,5 - 66,8</t>
  </si>
  <si>
    <t>13,0 - 22,1</t>
  </si>
  <si>
    <t>53,2 - 56,6</t>
  </si>
  <si>
    <t>53,0 - 56,4</t>
  </si>
  <si>
    <t>52,1 - 55,8</t>
  </si>
  <si>
    <t>53,3 - 76,8</t>
  </si>
  <si>
    <t>52,7 - 56,2</t>
  </si>
  <si>
    <t>56,1 - 69,8</t>
  </si>
  <si>
    <t>50,9 - 56,6</t>
  </si>
  <si>
    <t>48,1 - 55,4</t>
  </si>
  <si>
    <t>52,1 - 61,9</t>
  </si>
  <si>
    <t>43,6 - 55,9</t>
  </si>
  <si>
    <t>45,5 - 54,8</t>
  </si>
  <si>
    <t>53,0 - 62,0</t>
  </si>
  <si>
    <t>54,5 - 60,5</t>
  </si>
  <si>
    <t>55,3 - 62,3</t>
  </si>
  <si>
    <t>47,4 - 56,9</t>
  </si>
  <si>
    <t>46,4 - 55,9</t>
  </si>
  <si>
    <t>49,4 - 57,1</t>
  </si>
  <si>
    <t>44,8 - 55,1</t>
  </si>
  <si>
    <t>51,9 - 61,9</t>
  </si>
  <si>
    <t>48,0 - 57,7</t>
  </si>
  <si>
    <t>50,7 - 58,6</t>
  </si>
  <si>
    <t>49,9 - 59,1</t>
  </si>
  <si>
    <t>50,7 - 60,4</t>
  </si>
  <si>
    <t>50,4 - 55,2</t>
  </si>
  <si>
    <t>53,4 - 58,9</t>
  </si>
  <si>
    <t>59,0 - 70,0</t>
  </si>
  <si>
    <t>77,1 - 79,9</t>
  </si>
  <si>
    <t>47,9 - 51,3</t>
  </si>
  <si>
    <t>77,0 - 79,8</t>
  </si>
  <si>
    <t>47,8 - 51,2</t>
  </si>
  <si>
    <t>76,1 - 79,2</t>
  </si>
  <si>
    <t>46,8 - 50,4</t>
  </si>
  <si>
    <t>79,9 - 87,0</t>
  </si>
  <si>
    <t>51,0 - 60,4</t>
  </si>
  <si>
    <t>74,4 - 93,3</t>
  </si>
  <si>
    <t>45,0 - 69,6</t>
  </si>
  <si>
    <t>76,6 - 79,5</t>
  </si>
  <si>
    <t>47,4 - 50,9</t>
  </si>
  <si>
    <t>81,5 - 91,6</t>
  </si>
  <si>
    <t>50,6 - 64,6</t>
  </si>
  <si>
    <t>78,5 - 83,1</t>
  </si>
  <si>
    <t>47,3 - 53,1</t>
  </si>
  <si>
    <t>77,4 - 83,3</t>
  </si>
  <si>
    <t>49,0 - 58,8</t>
  </si>
  <si>
    <t>78,8 - 86,4</t>
  </si>
  <si>
    <t>41,0 - 53,0</t>
  </si>
  <si>
    <t>41,8 - 51,1</t>
  </si>
  <si>
    <t>77,8 - 84,8</t>
  </si>
  <si>
    <t>77,3 - 82,2</t>
  </si>
  <si>
    <t>48,2 - 54,3</t>
  </si>
  <si>
    <t>77,4 - 83,0</t>
  </si>
  <si>
    <t>48,7 - 55,8</t>
  </si>
  <si>
    <t>74,4 - 82,3</t>
  </si>
  <si>
    <t>43,5 - 53,1</t>
  </si>
  <si>
    <t>77,2 - 84,4</t>
  </si>
  <si>
    <t>49,2 - 58,4</t>
  </si>
  <si>
    <t>73,2 - 81,4</t>
  </si>
  <si>
    <t>72,1 - 78,9</t>
  </si>
  <si>
    <t>68,4 - 78,8</t>
  </si>
  <si>
    <t>38,0 - 47,9</t>
  </si>
  <si>
    <t>80,9 - 87,4</t>
  </si>
  <si>
    <t>48,5 - 58,6</t>
  </si>
  <si>
    <t>69,6 - 78,2</t>
  </si>
  <si>
    <t>41,7 - 51,4</t>
  </si>
  <si>
    <t>73,0 - 79,8</t>
  </si>
  <si>
    <t>45,0 - 52,9</t>
  </si>
  <si>
    <t>71,0 - 79,0</t>
  </si>
  <si>
    <t>43,8 - 53,0</t>
  </si>
  <si>
    <t>46,8 - 56,6</t>
  </si>
  <si>
    <t>73,6 - 77,8</t>
  </si>
  <si>
    <t>44,8 - 49,6</t>
  </si>
  <si>
    <t>78,3 - 82,7</t>
  </si>
  <si>
    <t>48,0 - 53,6</t>
  </si>
  <si>
    <t>84,1 - 91,5</t>
  </si>
  <si>
    <t>55,3 - 66,5</t>
  </si>
  <si>
    <t>10,9 - 13,1</t>
  </si>
  <si>
    <t>3,2 - 4,4</t>
  </si>
  <si>
    <t>6,5 - 8,1</t>
  </si>
  <si>
    <t>5,8 - 7,4</t>
  </si>
  <si>
    <t>5,7 - 7,3</t>
  </si>
  <si>
    <t>10,1 - 12,2</t>
  </si>
  <si>
    <t>6,2 - 7,9</t>
  </si>
  <si>
    <t>1,4 - 2,3</t>
  </si>
  <si>
    <t>12,4 - 14,6</t>
  </si>
  <si>
    <t>7,9 - 9,8</t>
  </si>
  <si>
    <t>9,8 - 11,9</t>
  </si>
  <si>
    <t>10,8 - 12,9</t>
  </si>
  <si>
    <t>6,4 - 8,0</t>
  </si>
  <si>
    <t>5,6 - 7,2</t>
  </si>
  <si>
    <t>9,9 - 12,0</t>
  </si>
  <si>
    <t>6,1 - 7,7</t>
  </si>
  <si>
    <t>1,3 - 2,2</t>
  </si>
  <si>
    <t>12,3 - 14,5</t>
  </si>
  <si>
    <t>7,8 - 9,7</t>
  </si>
  <si>
    <t>10,3 - 12,6</t>
  </si>
  <si>
    <t>6,2 - 8,0</t>
  </si>
  <si>
    <t>5,0 - 6,6</t>
  </si>
  <si>
    <t>4,4 - 6,0</t>
  </si>
  <si>
    <t>9,1 - 11,3</t>
  </si>
  <si>
    <t>11,9 - 14,3</t>
  </si>
  <si>
    <t>7,2 - 9,3</t>
  </si>
  <si>
    <t>9,4 - 11,6</t>
  </si>
  <si>
    <t>11,9 - 18,7</t>
  </si>
  <si>
    <t>3,8 - 8,2</t>
  </si>
  <si>
    <t>5,6 - 10,3</t>
  </si>
  <si>
    <t>7,8 - 13,6</t>
  </si>
  <si>
    <t>9,5 - 15,7</t>
  </si>
  <si>
    <t>13,0 - 19,8</t>
  </si>
  <si>
    <t>9,5 - 15,4</t>
  </si>
  <si>
    <t>10,0 - 16,1</t>
  </si>
  <si>
    <t>13,6 - 33,8</t>
  </si>
  <si>
    <t>20,6 - 42,8</t>
  </si>
  <si>
    <t>12,5 - 32,0</t>
  </si>
  <si>
    <t>10,4 - 12,6</t>
  </si>
  <si>
    <t>3,0 - 4,3</t>
  </si>
  <si>
    <t>5,8 - 7,5</t>
  </si>
  <si>
    <t>1,2 - 2,1</t>
  </si>
  <si>
    <t>12,1 - 14,4</t>
  </si>
  <si>
    <t>7,6 - 9,6</t>
  </si>
  <si>
    <t>15,4 - 27,1</t>
  </si>
  <si>
    <t>6,0 - 13,7</t>
  </si>
  <si>
    <t>10,1 - 19,3</t>
  </si>
  <si>
    <t>15,1 - 25,9</t>
  </si>
  <si>
    <t>13,2 - 23,8</t>
  </si>
  <si>
    <t>9,5 - 18,8</t>
  </si>
  <si>
    <t>12,9 - 23,7</t>
  </si>
  <si>
    <t>8,6 - 17,6</t>
  </si>
  <si>
    <t>11,3 - 15,2</t>
  </si>
  <si>
    <t>6,2 - 9,3</t>
  </si>
  <si>
    <t>6,7 - 9,7</t>
  </si>
  <si>
    <t>5,6 - 8,1</t>
  </si>
  <si>
    <t>11,2 - 15,1</t>
  </si>
  <si>
    <t>8,2 - 11,4</t>
  </si>
  <si>
    <t>12,5 - 16,6</t>
  </si>
  <si>
    <t>9,5 - 13,1</t>
  </si>
  <si>
    <t>8,1 - 11,7</t>
  </si>
  <si>
    <t>2,2 - 4,8</t>
  </si>
  <si>
    <t>7,2 - 11,6</t>
  </si>
  <si>
    <t>3,1 - 5,6</t>
  </si>
  <si>
    <t>10,6 - 15,6</t>
  </si>
  <si>
    <t>4,9 - 8,5</t>
  </si>
  <si>
    <t>11,3 - 16,4</t>
  </si>
  <si>
    <t>9,2 - 14,0</t>
  </si>
  <si>
    <t>9,4 - 14,4</t>
  </si>
  <si>
    <t>12,9 - 19,8</t>
  </si>
  <si>
    <t>2,2 - 5,7</t>
  </si>
  <si>
    <t>3,6 - 7,8</t>
  </si>
  <si>
    <t>9,8 - 16,0</t>
  </si>
  <si>
    <t>7,9 - 13,7</t>
  </si>
  <si>
    <t>5,6 - 10,5</t>
  </si>
  <si>
    <t>11,2 - 18,5</t>
  </si>
  <si>
    <t>10,2 - 16,7</t>
  </si>
  <si>
    <t>7,8 - 13,7</t>
  </si>
  <si>
    <t>18,8 - 27,3</t>
  </si>
  <si>
    <t>9,0 - 15,3</t>
  </si>
  <si>
    <t>9,5 - 15,9</t>
  </si>
  <si>
    <t>11,2 - 18,1</t>
  </si>
  <si>
    <t>8,5 - 14,5</t>
  </si>
  <si>
    <t>7,3 - 13,0</t>
  </si>
  <si>
    <t>4,2 - 8,7</t>
  </si>
  <si>
    <t>10,8 - 17,2</t>
  </si>
  <si>
    <t>10,5 - 16,9</t>
  </si>
  <si>
    <t>10,9 - 17,3</t>
  </si>
  <si>
    <t>9,4 - 15,3</t>
  </si>
  <si>
    <t>3,8 - 8,0</t>
  </si>
  <si>
    <t>3,1 - 7,0</t>
  </si>
  <si>
    <t>6,5 - 11,4</t>
  </si>
  <si>
    <t>9,0 - 14,7</t>
  </si>
  <si>
    <t>12,6 - 19,1</t>
  </si>
  <si>
    <t>2,3 - 5,7</t>
  </si>
  <si>
    <t>8,4 - 13,9</t>
  </si>
  <si>
    <t>4,2 - 8,5</t>
  </si>
  <si>
    <t>10,6 - 14,7</t>
  </si>
  <si>
    <t>3,2 - 5,7</t>
  </si>
  <si>
    <t>10,2 - 13,6</t>
  </si>
  <si>
    <t>4,8 - 7,7</t>
  </si>
  <si>
    <t>3,9 - 6,5</t>
  </si>
  <si>
    <t>9,2 - 13,0</t>
  </si>
  <si>
    <t>13,7 - 18,3</t>
  </si>
  <si>
    <t>5,6 - 8,9</t>
  </si>
  <si>
    <t>10,1 - 14,8</t>
  </si>
  <si>
    <t>3,2 - 6,2</t>
  </si>
  <si>
    <t>4,1 - 7,5</t>
  </si>
  <si>
    <t>3,3 - 6,3</t>
  </si>
  <si>
    <t>4,2 - 7,2</t>
  </si>
  <si>
    <t>14,1 - 19,4</t>
  </si>
  <si>
    <t>5,7 - 9,5</t>
  </si>
  <si>
    <t>10,4 - 15,1</t>
  </si>
  <si>
    <t>7,4 - 12,9</t>
  </si>
  <si>
    <t>3,1 - 7,1</t>
  </si>
  <si>
    <t>3,4 - 7,5</t>
  </si>
  <si>
    <t>9,9 - 16,1</t>
  </si>
  <si>
    <t>12,0 - 18,8</t>
  </si>
  <si>
    <t>4,6 - 9,3</t>
  </si>
  <si>
    <t>8,1 - 13,8</t>
  </si>
  <si>
    <t>5,0 - 9,7</t>
  </si>
  <si>
    <t>4,0 - 8,4</t>
  </si>
  <si>
    <t>2,6 - 6,2</t>
  </si>
  <si>
    <t>5,5 - 10,5</t>
  </si>
  <si>
    <t>10,5 - 16,7</t>
  </si>
  <si>
    <t>10,7 - 17,8</t>
  </si>
  <si>
    <t>2,0 - 5,4</t>
  </si>
  <si>
    <t>27,0 - 35,7</t>
  </si>
  <si>
    <t>6,4 - 11,5</t>
  </si>
  <si>
    <t>5,2 - 9,8</t>
  </si>
  <si>
    <t>7,0 - 13,1</t>
  </si>
  <si>
    <t>2,0 - 5,3</t>
  </si>
  <si>
    <t>4,0 - 8,3</t>
  </si>
  <si>
    <t>23,2 - 31,4</t>
  </si>
  <si>
    <t>8,8 - 13,6</t>
  </si>
  <si>
    <t>2,2 - 5,0</t>
  </si>
  <si>
    <t>1,9 - 4,6</t>
  </si>
  <si>
    <t>4,5 - 8,2</t>
  </si>
  <si>
    <t>5,0 - 8,8</t>
  </si>
  <si>
    <t>7,5 - 11,9</t>
  </si>
  <si>
    <t>4,6 - 8,1</t>
  </si>
  <si>
    <t>10,4 - 15,7</t>
  </si>
  <si>
    <t>6,5 - 10,8</t>
  </si>
  <si>
    <t>6,3 - 10,6</t>
  </si>
  <si>
    <t>2,2 - 5,8</t>
  </si>
  <si>
    <t>5,8 - 11,0</t>
  </si>
  <si>
    <t>6,3 - 11,6</t>
  </si>
  <si>
    <t>2,0 - 5,1</t>
  </si>
  <si>
    <t>7,1 - 13,8</t>
  </si>
  <si>
    <t>7,7 - 15,0</t>
  </si>
  <si>
    <t>10,3 - 18,9</t>
  </si>
  <si>
    <t>7,2 - 12,4</t>
  </si>
  <si>
    <t>5,1 - 9,6</t>
  </si>
  <si>
    <t>8,1 - 14,1</t>
  </si>
  <si>
    <t>4,3 - 9,1</t>
  </si>
  <si>
    <t>6,8 - 12,4</t>
  </si>
  <si>
    <t>3,3 - 7,5</t>
  </si>
  <si>
    <t>10,1 - 16,7</t>
  </si>
  <si>
    <t>5,8 - 11,2</t>
  </si>
  <si>
    <t>6,2 - 11,7</t>
  </si>
  <si>
    <t>3,6 - 7,0</t>
  </si>
  <si>
    <t>3,9 - 7,5</t>
  </si>
  <si>
    <t>5,7 - 10,0</t>
  </si>
  <si>
    <t>7,9 - 12,6</t>
  </si>
  <si>
    <t>4,8 - 8,9</t>
  </si>
  <si>
    <t>6,4 - 10,7</t>
  </si>
  <si>
    <t>7,4 - 12,0</t>
  </si>
  <si>
    <t>8,0 - 13,7</t>
  </si>
  <si>
    <t>5,9 - 11,0</t>
  </si>
  <si>
    <t>7,4 - 13,0</t>
  </si>
  <si>
    <t>4,9 - 9,6</t>
  </si>
  <si>
    <t>6,0 - 11,0</t>
  </si>
  <si>
    <t>9,3 - 15,2</t>
  </si>
  <si>
    <t>5,2 - 9,9</t>
  </si>
  <si>
    <t>3,4 - 7,4</t>
  </si>
  <si>
    <t>8,3 - 13,9</t>
  </si>
  <si>
    <t>10,0 - 13,0</t>
  </si>
  <si>
    <t>2,8 - 4,5</t>
  </si>
  <si>
    <t>4,6 - 6,7</t>
  </si>
  <si>
    <t>4,4 - 6,5</t>
  </si>
  <si>
    <t>8,0 - 10,8</t>
  </si>
  <si>
    <t>4,0 - 6,0</t>
  </si>
  <si>
    <t>10,6 - 13,7</t>
  </si>
  <si>
    <t>6,7 - 9,3</t>
  </si>
  <si>
    <t>7,9 - 10,7</t>
  </si>
  <si>
    <t>10,6 - 14,3</t>
  </si>
  <si>
    <t>7,5 - 10,4</t>
  </si>
  <si>
    <t>5,4 - 8,1</t>
  </si>
  <si>
    <t>4,8 - 7,3</t>
  </si>
  <si>
    <t>10,9 - 14,6</t>
  </si>
  <si>
    <t>6,9 - 9,9</t>
  </si>
  <si>
    <t>13,0 - 16,9</t>
  </si>
  <si>
    <t>8,4 - 11,8</t>
  </si>
  <si>
    <t>11,8 - 20,3</t>
  </si>
  <si>
    <t>3,0 - 7,6</t>
  </si>
  <si>
    <t>8,5 - 16,0</t>
  </si>
  <si>
    <t>13,1 - 21,7</t>
  </si>
  <si>
    <t>10,6 - 18,2</t>
  </si>
  <si>
    <t>12,2 - 20,9</t>
  </si>
  <si>
    <t>7,6 - 14,4</t>
  </si>
  <si>
    <t>10,3 - 18,3</t>
  </si>
  <si>
    <t>7,5 - 9,3</t>
  </si>
  <si>
    <t>13,9 - 16,2</t>
  </si>
  <si>
    <t>41,6 - 45,0</t>
  </si>
  <si>
    <t>3,5 - 4,7</t>
  </si>
  <si>
    <t>2,8 - 4,0</t>
  </si>
  <si>
    <t>10,2 - 12,2</t>
  </si>
  <si>
    <t>13,5 - 15,8</t>
  </si>
  <si>
    <t>7,4 - 9,1</t>
  </si>
  <si>
    <t>13,9 - 16,1</t>
  </si>
  <si>
    <t>41,5 - 44,8</t>
  </si>
  <si>
    <t>1,5 - 2,4</t>
  </si>
  <si>
    <t>11,0 - 13,2</t>
  </si>
  <si>
    <t>13,3 - 15,6</t>
  </si>
  <si>
    <t>7,0 - 8,9</t>
  </si>
  <si>
    <t>13,0 - 15,3</t>
  </si>
  <si>
    <t>1,3 - 2,3</t>
  </si>
  <si>
    <t>2,1 - 3,3</t>
  </si>
  <si>
    <t>8,7 - 10,8</t>
  </si>
  <si>
    <t>12,5 - 15,0</t>
  </si>
  <si>
    <t>8,2 - 13,6</t>
  </si>
  <si>
    <t>17,6 - 25,1</t>
  </si>
  <si>
    <t>44,9 - 54,3</t>
  </si>
  <si>
    <t>3,9 - 8,3</t>
  </si>
  <si>
    <t>2,5 - 6,3</t>
  </si>
  <si>
    <t>16,4 - 24,0</t>
  </si>
  <si>
    <t>9,9 - 15,8</t>
  </si>
  <si>
    <t>16,0 - 23,2</t>
  </si>
  <si>
    <t>10,2 - 25,2</t>
  </si>
  <si>
    <t>11,6 - 27,4</t>
  </si>
  <si>
    <t>39,7 - 64,2</t>
  </si>
  <si>
    <t>16,6 - 35,0</t>
  </si>
  <si>
    <t>12,6 - 30,2</t>
  </si>
  <si>
    <t>19,4 - 40,5</t>
  </si>
  <si>
    <t>7,2 - 8,9</t>
  </si>
  <si>
    <t>13,4 - 15,6</t>
  </si>
  <si>
    <t>41,0 - 44,5</t>
  </si>
  <si>
    <t>3,1 - 4,3</t>
  </si>
  <si>
    <t>2,0 - 3,2</t>
  </si>
  <si>
    <t>9,3 - 11,3</t>
  </si>
  <si>
    <t>13,0 - 15,4</t>
  </si>
  <si>
    <t>10,6 - 19,2</t>
  </si>
  <si>
    <t>19,6 - 31,0</t>
  </si>
  <si>
    <t>46,1 - 60,2</t>
  </si>
  <si>
    <t>22,3 - 34,7</t>
  </si>
  <si>
    <t>13,3 - 23,5</t>
  </si>
  <si>
    <t>18,4 - 29,4</t>
  </si>
  <si>
    <t>10,4 - 14,1</t>
  </si>
  <si>
    <t>14,5 - 18,4</t>
  </si>
  <si>
    <t>44,1 - 49,8</t>
  </si>
  <si>
    <t>5,5 - 8,1</t>
  </si>
  <si>
    <t>3,9 - 6,2</t>
  </si>
  <si>
    <t>2,5 - 4,7</t>
  </si>
  <si>
    <t>12,1 - 15,9</t>
  </si>
  <si>
    <t>12,1 - 15,8</t>
  </si>
  <si>
    <t>13,5 - 17,8</t>
  </si>
  <si>
    <t>7,3 - 11,5</t>
  </si>
  <si>
    <t>11,7 - 16,4</t>
  </si>
  <si>
    <t>41,9 - 49,2</t>
  </si>
  <si>
    <t>5,8 - 9,2</t>
  </si>
  <si>
    <t>4,1 - 7,0</t>
  </si>
  <si>
    <t>2,5 - 5,5</t>
  </si>
  <si>
    <t>1,4 - 3,7</t>
  </si>
  <si>
    <t>9,0 - 13,5</t>
  </si>
  <si>
    <t>10,5 - 14,9</t>
  </si>
  <si>
    <t>15,0 - 20,7</t>
  </si>
  <si>
    <t>7,9 - 14,5</t>
  </si>
  <si>
    <t>18,8 - 27,0</t>
  </si>
  <si>
    <t>42,8 - 52,7</t>
  </si>
  <si>
    <t>11,4 - 18,0</t>
  </si>
  <si>
    <t>8,6 - 14,5</t>
  </si>
  <si>
    <t>11,8 - 18,5</t>
  </si>
  <si>
    <t>21,7 - 29,9</t>
  </si>
  <si>
    <t>20,1 - 28,8</t>
  </si>
  <si>
    <t>33,1 - 46,4</t>
  </si>
  <si>
    <t>37,9 - 49,4</t>
  </si>
  <si>
    <t>21,6 - 30,6</t>
  </si>
  <si>
    <t>10,3 - 16,8</t>
  </si>
  <si>
    <t>2,4 - 5,9</t>
  </si>
  <si>
    <t>13,5 - 20,8</t>
  </si>
  <si>
    <t>6,1 - 11,4</t>
  </si>
  <si>
    <t>8,2 - 14,0</t>
  </si>
  <si>
    <t>40,3 - 49,5</t>
  </si>
  <si>
    <t>3,2 - 7,3</t>
  </si>
  <si>
    <t>6,1 - 11,3</t>
  </si>
  <si>
    <t>16,4 - 23,8</t>
  </si>
  <si>
    <t>17,6 - 24,9</t>
  </si>
  <si>
    <t>45,1 - 54,1</t>
  </si>
  <si>
    <t>3,8 - 7,8</t>
  </si>
  <si>
    <t>2,7 - 6,3</t>
  </si>
  <si>
    <t>13,2 - 19,9</t>
  </si>
  <si>
    <t>6,6 - 9,7</t>
  </si>
  <si>
    <t>10,8 - 14,8</t>
  </si>
  <si>
    <t>41,6 - 47,7</t>
  </si>
  <si>
    <t>2,1 - 4,1</t>
  </si>
  <si>
    <t>1,7 - 3,5</t>
  </si>
  <si>
    <t>9,6 - 13,4</t>
  </si>
  <si>
    <t>7,2 - 10,7</t>
  </si>
  <si>
    <t>14,1 - 18,4</t>
  </si>
  <si>
    <t>42,9 - 50,0</t>
  </si>
  <si>
    <t>1,8 - 4,1</t>
  </si>
  <si>
    <t>1,4 - 3,5</t>
  </si>
  <si>
    <t>6,5 - 10,6</t>
  </si>
  <si>
    <t>11,7 - 16,6</t>
  </si>
  <si>
    <t>3,8 - 8,1</t>
  </si>
  <si>
    <t>33,9 - 43,2</t>
  </si>
  <si>
    <t>10,6 - 17,6</t>
  </si>
  <si>
    <t>4,4 - 8,9</t>
  </si>
  <si>
    <t>11,4 - 18,3</t>
  </si>
  <si>
    <t>4,1 - 8,6</t>
  </si>
  <si>
    <t>44,9 - 54,0</t>
  </si>
  <si>
    <t>7,8 - 13,4</t>
  </si>
  <si>
    <t>11,0 - 17,3</t>
  </si>
  <si>
    <t>15,9 - 23,9</t>
  </si>
  <si>
    <t>31,8 - 40,9</t>
  </si>
  <si>
    <t>22,7 - 30,8</t>
  </si>
  <si>
    <t>3,7 - 7,3</t>
  </si>
  <si>
    <t>19,7 - 26,5</t>
  </si>
  <si>
    <t>39,1 - 46,8</t>
  </si>
  <si>
    <t>1,4 - 3,8</t>
  </si>
  <si>
    <t>7,2 - 11,5</t>
  </si>
  <si>
    <t>14,9 - 20,9</t>
  </si>
  <si>
    <t>9,9 - 14,9</t>
  </si>
  <si>
    <t>22,0 - 30,5</t>
  </si>
  <si>
    <t>8,8 - 14,9</t>
  </si>
  <si>
    <t>42,5 - 52,8</t>
  </si>
  <si>
    <t>2,0 - 5,2</t>
  </si>
  <si>
    <t>8,8 - 15,9</t>
  </si>
  <si>
    <t>13,3 - 20,0</t>
  </si>
  <si>
    <t>8,6 - 14,2</t>
  </si>
  <si>
    <t>23,3 - 32,0</t>
  </si>
  <si>
    <t>39,0 - 48,6</t>
  </si>
  <si>
    <t>6,1 - 11,6</t>
  </si>
  <si>
    <t>15,8 - 23,5</t>
  </si>
  <si>
    <t>9,6 - 16,0</t>
  </si>
  <si>
    <t>5,0 - 8,4</t>
  </si>
  <si>
    <t>7,8 - 11,2</t>
  </si>
  <si>
    <t>33,7 - 41,2</t>
  </si>
  <si>
    <t>2,4 - 4,9</t>
  </si>
  <si>
    <t>1,6 - 4,2</t>
  </si>
  <si>
    <t>2,6 - 5,9</t>
  </si>
  <si>
    <t>7,3 - 11,8</t>
  </si>
  <si>
    <t>7,2 - 11,7</t>
  </si>
  <si>
    <t>11,3 - 16,7</t>
  </si>
  <si>
    <t>3,0 - 6,9</t>
  </si>
  <si>
    <t>2,1 - 5,6</t>
  </si>
  <si>
    <t>30,1 - 38,8</t>
  </si>
  <si>
    <t>2,9 - 6,8</t>
  </si>
  <si>
    <t>6,6 - 11,9</t>
  </si>
  <si>
    <t>6,4 - 11,6</t>
  </si>
  <si>
    <t>10,3 - 16,5</t>
  </si>
  <si>
    <t>14,0 - 20,9</t>
  </si>
  <si>
    <t>36,7 - 46,5</t>
  </si>
  <si>
    <t>12,8 - 16,0</t>
  </si>
  <si>
    <t>39,4 - 44,1</t>
  </si>
  <si>
    <t>2,5 - 4,0</t>
  </si>
  <si>
    <t>2,8 - 4,6</t>
  </si>
  <si>
    <t>1,4 - 2,8</t>
  </si>
  <si>
    <t>10,1 - 13,1</t>
  </si>
  <si>
    <t>12,0 - 15,6</t>
  </si>
  <si>
    <t>40,7 - 46,1</t>
  </si>
  <si>
    <t>2,1 - 3,8</t>
  </si>
  <si>
    <t>0,9 - 2,1</t>
  </si>
  <si>
    <t>1,4 - 3,1</t>
  </si>
  <si>
    <t>11,1 - 14,7</t>
  </si>
  <si>
    <t>8,2 - 11,3</t>
  </si>
  <si>
    <t>15,0 - 19,1</t>
  </si>
  <si>
    <t>12,2 - 20,8</t>
  </si>
  <si>
    <t>22,3 - 32,5</t>
  </si>
  <si>
    <t>49,4 - 60,9</t>
  </si>
  <si>
    <t>20,9 - 31,1</t>
  </si>
  <si>
    <t>9,8 - 17,7</t>
  </si>
  <si>
    <t>19,1 - 28,9</t>
  </si>
  <si>
    <t>14,0 - 16,4</t>
  </si>
  <si>
    <t>27,2 - 30,2</t>
  </si>
  <si>
    <t>11,9 - 14,1</t>
  </si>
  <si>
    <t>11,9 - 14,2</t>
  </si>
  <si>
    <t>5,1 - 6,5</t>
  </si>
  <si>
    <t>0,9 - 1,7</t>
  </si>
  <si>
    <t>92,9 - 94,6</t>
  </si>
  <si>
    <t>90,0 - 92,0</t>
  </si>
  <si>
    <t>48,9 - 52,3</t>
  </si>
  <si>
    <t>13,8 - 16,2</t>
  </si>
  <si>
    <t>27,0 - 30,0</t>
  </si>
  <si>
    <t>25,6 - 28,6</t>
  </si>
  <si>
    <t>12,0 - 14,3</t>
  </si>
  <si>
    <t>4,8 - 6,3</t>
  </si>
  <si>
    <t>92,8 - 94,5</t>
  </si>
  <si>
    <t>48,1 - 51,7</t>
  </si>
  <si>
    <t>12,6 - 15,1</t>
  </si>
  <si>
    <t>25,4 - 28,6</t>
  </si>
  <si>
    <t>25,8 - 29,1</t>
  </si>
  <si>
    <t>11,1 - 13,5</t>
  </si>
  <si>
    <t>0,8 - 1,6</t>
  </si>
  <si>
    <t>92,3 - 94,1</t>
  </si>
  <si>
    <t>89,4 - 91,6</t>
  </si>
  <si>
    <t>19,3 - 27,2</t>
  </si>
  <si>
    <t>34,4 - 43,6</t>
  </si>
  <si>
    <t>20,7 - 29,0</t>
  </si>
  <si>
    <t>15,8 - 23,3</t>
  </si>
  <si>
    <t>6,4 - 11,3</t>
  </si>
  <si>
    <t>95,0 - 98,4</t>
  </si>
  <si>
    <t>91,5 - 96,0</t>
  </si>
  <si>
    <t>43,3 - 68,1</t>
  </si>
  <si>
    <t>17,9 - 36,6</t>
  </si>
  <si>
    <t>30,5 - 53,8</t>
  </si>
  <si>
    <t>11,2 - 28,1</t>
  </si>
  <si>
    <t>97,5 - 99,8</t>
  </si>
  <si>
    <t>81,8 - 98,2</t>
  </si>
  <si>
    <t>48,5 - 51,9</t>
  </si>
  <si>
    <t>13,1 - 15,5</t>
  </si>
  <si>
    <t>26,3 - 29,3</t>
  </si>
  <si>
    <t>25,8 - 28,9</t>
  </si>
  <si>
    <t>4,6 - 6,1</t>
  </si>
  <si>
    <t>92,7 - 94,5</t>
  </si>
  <si>
    <t>89,8 - 91,8</t>
  </si>
  <si>
    <t>52,0 - 66,0</t>
  </si>
  <si>
    <t>24,8 - 37,5</t>
  </si>
  <si>
    <t>38,1 - 51,9</t>
  </si>
  <si>
    <t>14,6 - 25,9</t>
  </si>
  <si>
    <t>8,5 - 17,5</t>
  </si>
  <si>
    <t>14,0 - 25,2</t>
  </si>
  <si>
    <t>10,2 - 19,2</t>
  </si>
  <si>
    <t>93,1 - 98,9</t>
  </si>
  <si>
    <t>90,4 - 97,6</t>
  </si>
  <si>
    <t>51,9 - 57,6</t>
  </si>
  <si>
    <t>16,8 - 21,1</t>
  </si>
  <si>
    <t>31,8 - 37,2</t>
  </si>
  <si>
    <t>23,0 - 28,0</t>
  </si>
  <si>
    <t>13,4 - 17,5</t>
  </si>
  <si>
    <t>12,7 - 16,8</t>
  </si>
  <si>
    <t>6,1 - 8,9</t>
  </si>
  <si>
    <t>92,3 - 95,2</t>
  </si>
  <si>
    <t>90,0 - 93,3</t>
  </si>
  <si>
    <t>48,3 - 55,7</t>
  </si>
  <si>
    <t>14,4 - 19,7</t>
  </si>
  <si>
    <t>29,7 - 36,6</t>
  </si>
  <si>
    <t>22,8 - 29,2</t>
  </si>
  <si>
    <t>11,0 - 16,0</t>
  </si>
  <si>
    <t>5,5 - 9,0</t>
  </si>
  <si>
    <t>90,6 - 94,6</t>
  </si>
  <si>
    <t>88,1 - 92,6</t>
  </si>
  <si>
    <t>53,4 - 63,1</t>
  </si>
  <si>
    <t>21,2 - 29,6</t>
  </si>
  <si>
    <t>31,0 - 40,4</t>
  </si>
  <si>
    <t>12,3 - 19,7</t>
  </si>
  <si>
    <t>9,5 - 16,1</t>
  </si>
  <si>
    <t>91,0 - 96,5</t>
  </si>
  <si>
    <t>90,8 - 96,3</t>
  </si>
  <si>
    <t>60,4 - 70,9</t>
  </si>
  <si>
    <t>18,9 - 27,4</t>
  </si>
  <si>
    <t>38,5 - 50,1</t>
  </si>
  <si>
    <t>17,0 - 31,7</t>
  </si>
  <si>
    <t>10,9 - 17,8</t>
  </si>
  <si>
    <t>16,4 - 24,6</t>
  </si>
  <si>
    <t>3,4 - 7,2</t>
  </si>
  <si>
    <t>93,6 - 97,5</t>
  </si>
  <si>
    <t>45,2 - 54,4</t>
  </si>
  <si>
    <t>11,3 - 17,8</t>
  </si>
  <si>
    <t>27,9 - 36,6</t>
  </si>
  <si>
    <t>21,8 - 29,9</t>
  </si>
  <si>
    <t>11,6 - 18,2</t>
  </si>
  <si>
    <t>10,6 - 16,9</t>
  </si>
  <si>
    <t>3,7 - 8,0</t>
  </si>
  <si>
    <t>89,4 - 94,4</t>
  </si>
  <si>
    <t>86,2 - 91,9</t>
  </si>
  <si>
    <t>55,5 - 64,4</t>
  </si>
  <si>
    <t>19,0 - 26,6</t>
  </si>
  <si>
    <t>20,9 - 28,8</t>
  </si>
  <si>
    <t>13,9 - 20,8</t>
  </si>
  <si>
    <t>5,8 - 10,7</t>
  </si>
  <si>
    <t>93,7 - 97,4</t>
  </si>
  <si>
    <t>91,6 - 95,9</t>
  </si>
  <si>
    <t>47,7 - 53,8</t>
  </si>
  <si>
    <t>12,3 - 16,5</t>
  </si>
  <si>
    <t>26,3 - 31,7</t>
  </si>
  <si>
    <t>24,9 - 30,4</t>
  </si>
  <si>
    <t>11,8 - 16,0</t>
  </si>
  <si>
    <t>4,2 - 6,9</t>
  </si>
  <si>
    <t>93,0 - 95,7</t>
  </si>
  <si>
    <t>90,7 - 93,8</t>
  </si>
  <si>
    <t>47,5 - 54,5</t>
  </si>
  <si>
    <t>11,6 - 16,5</t>
  </si>
  <si>
    <t>23,1 - 29,3</t>
  </si>
  <si>
    <t>26,3 - 32,8</t>
  </si>
  <si>
    <t>8,5 - 12,7</t>
  </si>
  <si>
    <t>11,4 - 16,3</t>
  </si>
  <si>
    <t>3,3 - 6,4</t>
  </si>
  <si>
    <t>93,6 - 96,6</t>
  </si>
  <si>
    <t>91,4 - 94,9</t>
  </si>
  <si>
    <t>38,6 - 48,1</t>
  </si>
  <si>
    <t>24,7 - 33,6</t>
  </si>
  <si>
    <t>19,5 - 27,4</t>
  </si>
  <si>
    <t>10,6 - 17,0</t>
  </si>
  <si>
    <t>90,5 - 95,3</t>
  </si>
  <si>
    <t>88,4 - 93,7</t>
  </si>
  <si>
    <t>49,4 - 58,5</t>
  </si>
  <si>
    <t>21,2 - 29,1</t>
  </si>
  <si>
    <t>27,7 - 36,3</t>
  </si>
  <si>
    <t>6,9 - 12,2</t>
  </si>
  <si>
    <t>93,7 - 97,5</t>
  </si>
  <si>
    <t>44,9 - 54,4</t>
  </si>
  <si>
    <t>38,1 - 47,4</t>
  </si>
  <si>
    <t>15,1 - 22,5</t>
  </si>
  <si>
    <t>16,7 - 24,4</t>
  </si>
  <si>
    <t>11,6 - 18,0</t>
  </si>
  <si>
    <t>87,0 - 93,2</t>
  </si>
  <si>
    <t>83,8 - 90,6</t>
  </si>
  <si>
    <t>48,2 - 55,9</t>
  </si>
  <si>
    <t>11,0 - 16,1</t>
  </si>
  <si>
    <t>21,0 - 27,6</t>
  </si>
  <si>
    <t>26,0 - 33,2</t>
  </si>
  <si>
    <t>11,3 - 16,8</t>
  </si>
  <si>
    <t>3,7 - 7,0</t>
  </si>
  <si>
    <t>92,8 - 96,2</t>
  </si>
  <si>
    <t>90,2 - 94,0</t>
  </si>
  <si>
    <t>23,7 - 32,4</t>
  </si>
  <si>
    <t>17,6 - 25,5</t>
  </si>
  <si>
    <t>90,1 - 95,0</t>
  </si>
  <si>
    <t>80,5 - 87,5</t>
  </si>
  <si>
    <t>46,3 - 56,5</t>
  </si>
  <si>
    <t>13,2 - 21,8</t>
  </si>
  <si>
    <t>20,5 - 29,6</t>
  </si>
  <si>
    <t>23,5 - 33,7</t>
  </si>
  <si>
    <t>8,7 - 14,4</t>
  </si>
  <si>
    <t>5,9 - 10,7</t>
  </si>
  <si>
    <t>92,7 - 96,6</t>
  </si>
  <si>
    <t>86,7 - 92,2</t>
  </si>
  <si>
    <t>49,8 - 59,5</t>
  </si>
  <si>
    <t>9,8 - 16,3</t>
  </si>
  <si>
    <t>20,4 - 28,7</t>
  </si>
  <si>
    <t>26,6 - 35,7</t>
  </si>
  <si>
    <t>11,6 - 18,5</t>
  </si>
  <si>
    <t>9,0 - 15,2</t>
  </si>
  <si>
    <t>3,1 - 7,3</t>
  </si>
  <si>
    <t>92,3 - 96,7</t>
  </si>
  <si>
    <t>90,8 - 95,7</t>
  </si>
  <si>
    <t>40,4 - 48,2</t>
  </si>
  <si>
    <t>10,5 - 15,8</t>
  </si>
  <si>
    <t>21,7 - 28,3</t>
  </si>
  <si>
    <t>22,8 - 29,6</t>
  </si>
  <si>
    <t>8,2 - 12,8</t>
  </si>
  <si>
    <t>9,2 - 14,2</t>
  </si>
  <si>
    <t>3,3 - 6,6</t>
  </si>
  <si>
    <t>89,7 - 94,1</t>
  </si>
  <si>
    <t>84,5 - 90,0</t>
  </si>
  <si>
    <t>34,8 - 43,7</t>
  </si>
  <si>
    <t>10,1 - 16,3</t>
  </si>
  <si>
    <t>19,0 - 26,7</t>
  </si>
  <si>
    <t>20,1 - 27,9</t>
  </si>
  <si>
    <t>8,4 - 14,1</t>
  </si>
  <si>
    <t>88,2 - 93,5</t>
  </si>
  <si>
    <t>82,3 - 88,7</t>
  </si>
  <si>
    <t>67,6 - 76,0</t>
  </si>
  <si>
    <t>32,8 - 42,0</t>
  </si>
  <si>
    <t>33,4 - 43,4</t>
  </si>
  <si>
    <t>11,7 - 18,1</t>
  </si>
  <si>
    <t>4,5 - 9,0</t>
  </si>
  <si>
    <t>95,5 - 98,5</t>
  </si>
  <si>
    <t>94,4 - 97,8</t>
  </si>
  <si>
    <t>46,7 - 51,5</t>
  </si>
  <si>
    <t>11,0 - 14,1</t>
  </si>
  <si>
    <t>22,1 - 26,2</t>
  </si>
  <si>
    <t>26,3 - 30,7</t>
  </si>
  <si>
    <t>11,1 - 14,2</t>
  </si>
  <si>
    <t>9,5 - 12,5</t>
  </si>
  <si>
    <t>0,8 - 1,9</t>
  </si>
  <si>
    <t>90,8 - 93,5</t>
  </si>
  <si>
    <t>88,4 - 91,3</t>
  </si>
  <si>
    <t>48,5 - 54,0</t>
  </si>
  <si>
    <t>14,0 - 18,0</t>
  </si>
  <si>
    <t>29,2 - 34,2</t>
  </si>
  <si>
    <t>23,7 - 28,6</t>
  </si>
  <si>
    <t>13,2 - 17,1</t>
  </si>
  <si>
    <t>4,7 - 7,2</t>
  </si>
  <si>
    <t>94,0 - 96,4</t>
  </si>
  <si>
    <t>89,7 - 92,9</t>
  </si>
  <si>
    <t>55,7 - 66,9</t>
  </si>
  <si>
    <t>23,5 - 33,9</t>
  </si>
  <si>
    <t>40,0 - 51,5</t>
  </si>
  <si>
    <t>15,7 - 25,0</t>
  </si>
  <si>
    <t>94,0 - 98,2</t>
  </si>
  <si>
    <t>91,7 - 97,0</t>
  </si>
  <si>
    <t>13,3 - 16,3</t>
  </si>
  <si>
    <t>12,7 - 15,7</t>
  </si>
  <si>
    <t>10,1 - 13,0</t>
  </si>
  <si>
    <t>25,6 - 36,3</t>
  </si>
  <si>
    <t>36,2 - 64,0</t>
  </si>
  <si>
    <t>11,4 - 14,3</t>
  </si>
  <si>
    <t>37,4 - 53,6</t>
  </si>
  <si>
    <t>10,7 - 15,0</t>
  </si>
  <si>
    <t>7,8 - 12,7</t>
  </si>
  <si>
    <t>15,2 - 24,0</t>
  </si>
  <si>
    <t>33,6 - 47,5</t>
  </si>
  <si>
    <t>13,7 - 22,0</t>
  </si>
  <si>
    <t>11,5 - 18,0</t>
  </si>
  <si>
    <t>15,8 - 27,5</t>
  </si>
  <si>
    <t>8,7 - 16,4</t>
  </si>
  <si>
    <t>13,8 - 22,5</t>
  </si>
  <si>
    <t>19,1 - 32,0</t>
  </si>
  <si>
    <t>24,1 - 37,8</t>
  </si>
  <si>
    <t>6,1 - 13,2</t>
  </si>
  <si>
    <t>15,4 - 24,1</t>
  </si>
  <si>
    <t>17,9 - 29,0</t>
  </si>
  <si>
    <t>4,7 - 10,0</t>
  </si>
  <si>
    <t>8,5 - 12,2</t>
  </si>
  <si>
    <t>10,8 - 15,5</t>
  </si>
  <si>
    <t>32,8 - 46,4</t>
  </si>
  <si>
    <t>17,1 - 25,5</t>
  </si>
  <si>
    <t>9,4 - 16,0</t>
  </si>
  <si>
    <t>7,7 - 13,7</t>
  </si>
  <si>
    <t>4,6 - 9,9</t>
  </si>
  <si>
    <t>4,9 - 10,7</t>
  </si>
  <si>
    <t>25,8 - 35,5</t>
  </si>
  <si>
    <t>23,7 - 33,0</t>
  </si>
  <si>
    <t>16,1 - 24,9</t>
  </si>
  <si>
    <t>56,0 - 66,6</t>
  </si>
  <si>
    <t>8,9 - 15,8</t>
  </si>
  <si>
    <t>7,3 - 13,8</t>
  </si>
  <si>
    <t>4,4 - 10,0</t>
  </si>
  <si>
    <t>4,7 - 10,8</t>
  </si>
  <si>
    <t>25,5 - 35,7</t>
  </si>
  <si>
    <t>21,3 - 31,1</t>
  </si>
  <si>
    <t>23,0 - 32,7</t>
  </si>
  <si>
    <t>14,6 - 25,1</t>
  </si>
  <si>
    <t>11,9 - 21,2</t>
  </si>
  <si>
    <t>50,5 - 63,3</t>
  </si>
  <si>
    <t>8,0 - 16,2</t>
  </si>
  <si>
    <t>7,9 - 15,7</t>
  </si>
  <si>
    <t>20,8 - 32,5</t>
  </si>
  <si>
    <t>19,3 - 30,9</t>
  </si>
  <si>
    <t>22,6 - 34,4</t>
  </si>
  <si>
    <t>15,0 - 31,3</t>
  </si>
  <si>
    <t>25,5 - 44,1</t>
  </si>
  <si>
    <t>61,8 - 79,7</t>
  </si>
  <si>
    <t>30,6 - 50,2</t>
  </si>
  <si>
    <t>20,6 - 38,5</t>
  </si>
  <si>
    <t>18,8 - 35,5</t>
  </si>
  <si>
    <t>34,9 - 70,9</t>
  </si>
  <si>
    <t>18,6 - 47,8</t>
  </si>
  <si>
    <t>21,0 - 53,0</t>
  </si>
  <si>
    <t>20,1 - 51,7</t>
  </si>
  <si>
    <t>15,4 - 25,0</t>
  </si>
  <si>
    <t>53,3 - 64,9</t>
  </si>
  <si>
    <t>7,9 - 15,2</t>
  </si>
  <si>
    <t>4,5 - 10,7</t>
  </si>
  <si>
    <t>23,3 - 34,2</t>
  </si>
  <si>
    <t>20,5 - 31,1</t>
  </si>
  <si>
    <t>23,4 - 34,1</t>
  </si>
  <si>
    <t>17,7 - 35,9</t>
  </si>
  <si>
    <t>27,9 - 49,2</t>
  </si>
  <si>
    <t>54,6 - 76,8</t>
  </si>
  <si>
    <t>10,8 - 26,4</t>
  </si>
  <si>
    <t>27,8 - 49,4</t>
  </si>
  <si>
    <t>22,0 - 42,1</t>
  </si>
  <si>
    <t>18,8 - 36,8</t>
  </si>
  <si>
    <t>25,3 - 42,4</t>
  </si>
  <si>
    <t>28,8 - 45,7</t>
  </si>
  <si>
    <t>57,7 - 74,7</t>
  </si>
  <si>
    <t>17,6 - 32,2</t>
  </si>
  <si>
    <t>14,8 - 29,0</t>
  </si>
  <si>
    <t>29,2 - 46,6</t>
  </si>
  <si>
    <t>30,8 - 48,1</t>
  </si>
  <si>
    <t>20,7 - 37,3</t>
  </si>
  <si>
    <t>24,8 - 49,3</t>
  </si>
  <si>
    <t>22,9 - 45,0</t>
  </si>
  <si>
    <t>46,8 - 70,5</t>
  </si>
  <si>
    <t>26,4 - 50,8</t>
  </si>
  <si>
    <t>24,0 - 47,0</t>
  </si>
  <si>
    <t>23,0 - 47,4</t>
  </si>
  <si>
    <t>13,7 - 34,8</t>
  </si>
  <si>
    <t>23,1 - 46,8</t>
  </si>
  <si>
    <t>44,8 - 69,4</t>
  </si>
  <si>
    <t>26,2 - 50,3</t>
  </si>
  <si>
    <t>26,1 - 50,1</t>
  </si>
  <si>
    <t>19,5 - 42,2</t>
  </si>
  <si>
    <t>16,0 - 37,6</t>
  </si>
  <si>
    <t>33,3 - 48,6</t>
  </si>
  <si>
    <t>55,0 - 70,5</t>
  </si>
  <si>
    <t>39,3 - 54,9</t>
  </si>
  <si>
    <t>17,9 - 31,2</t>
  </si>
  <si>
    <t>6,0 - 15,1</t>
  </si>
  <si>
    <t>19,2 - 32,7</t>
  </si>
  <si>
    <t>21,0 - 34,8</t>
  </si>
  <si>
    <t>27,6 - 71,6</t>
  </si>
  <si>
    <t>36,5 - 79,6</t>
  </si>
  <si>
    <t>26,5 - 70,5</t>
  </si>
  <si>
    <t>20,1 - 43,1</t>
  </si>
  <si>
    <t>28,8 - 53,9</t>
  </si>
  <si>
    <t>60,6 - 84,5</t>
  </si>
  <si>
    <t>25,7 - 50,1</t>
  </si>
  <si>
    <t>31,5 - 56,8</t>
  </si>
  <si>
    <t>13,4 - 34,7</t>
  </si>
  <si>
    <t>14,2 - 28,2</t>
  </si>
  <si>
    <t>10,7 - 24,8</t>
  </si>
  <si>
    <t>51,6 - 69,1</t>
  </si>
  <si>
    <t>23,8 - 41,1</t>
  </si>
  <si>
    <t>23,5 - 39,6</t>
  </si>
  <si>
    <t>50,0 - 70,7</t>
  </si>
  <si>
    <t>14,4 - 32,7</t>
  </si>
  <si>
    <t>38,2 - 64,6</t>
  </si>
  <si>
    <t>17,4 - 43,8</t>
  </si>
  <si>
    <t>51,1 - 81,3</t>
  </si>
  <si>
    <t>30,0 - 55,5</t>
  </si>
  <si>
    <t>46,8 - 72,1</t>
  </si>
  <si>
    <t>14,8 - 37,4</t>
  </si>
  <si>
    <t>52,6 - 77,1</t>
  </si>
  <si>
    <t>15,6 - 36,5</t>
  </si>
  <si>
    <t>12,8 - 30,8</t>
  </si>
  <si>
    <t>25,5 - 47,7</t>
  </si>
  <si>
    <t>18,8 - 39,0</t>
  </si>
  <si>
    <t>34,9 - 60,7</t>
  </si>
  <si>
    <t>8,7 - 22,1</t>
  </si>
  <si>
    <t>53,8 - 74,2</t>
  </si>
  <si>
    <t>10,6 - 25,2</t>
  </si>
  <si>
    <t>19,1 - 37,4</t>
  </si>
  <si>
    <t>14,5 - 31,0</t>
  </si>
  <si>
    <t>41,7 - 78,9</t>
  </si>
  <si>
    <t>29,7 - 68,1</t>
  </si>
  <si>
    <t>43,0 - 66,6</t>
  </si>
  <si>
    <t>19,4 - 41,2</t>
  </si>
  <si>
    <t>16,9 - 38,2</t>
  </si>
  <si>
    <t>16,3 - 36,8</t>
  </si>
  <si>
    <t>41,8 - 66,7</t>
  </si>
  <si>
    <t>19,7 - 42,8</t>
  </si>
  <si>
    <t>16,8 - 39,3</t>
  </si>
  <si>
    <t>15,0 - 36,6</t>
  </si>
  <si>
    <t>42,7 - 81,0</t>
  </si>
  <si>
    <t>13,4 - 28,6</t>
  </si>
  <si>
    <t>11,0 - 23,7</t>
  </si>
  <si>
    <t>56,1 - 73,1</t>
  </si>
  <si>
    <t>6,8 - 17,6</t>
  </si>
  <si>
    <t>10,3 - 23,6</t>
  </si>
  <si>
    <t>15,4 - 30,8</t>
  </si>
  <si>
    <t>25,4 - 42,8</t>
  </si>
  <si>
    <t>20,2 - 36,7</t>
  </si>
  <si>
    <t>9,8 - 22,8</t>
  </si>
  <si>
    <t>14,3 - 29,5</t>
  </si>
  <si>
    <t>43,2 - 61,9</t>
  </si>
  <si>
    <t>23,0 - 40,6</t>
  </si>
  <si>
    <t>14,0 - 29,3</t>
  </si>
  <si>
    <t>22,1 - 41,5</t>
  </si>
  <si>
    <t>21,7 - 40,6</t>
  </si>
  <si>
    <t>54,2 - 74,4</t>
  </si>
  <si>
    <t>30,6 - 51,4</t>
  </si>
  <si>
    <t>16,2 - 34,0</t>
  </si>
  <si>
    <t>17,7 - 34,9</t>
  </si>
  <si>
    <t>64,3 - 74,0</t>
  </si>
  <si>
    <t>34,0 - 44,2</t>
  </si>
  <si>
    <t>49,5 - 60,0</t>
  </si>
  <si>
    <t>17,8 - 26,7</t>
  </si>
  <si>
    <t>11,9 - 19,4</t>
  </si>
  <si>
    <t>18,0 - 26,9</t>
  </si>
  <si>
    <t>12,7 - 20,1</t>
  </si>
  <si>
    <t>4,7 - 10,2</t>
  </si>
  <si>
    <t>14,0 - 22,0</t>
  </si>
  <si>
    <t>78,0 - 86,0</t>
  </si>
  <si>
    <t>65,1 - 74,9</t>
  </si>
  <si>
    <t>49,7 - 60,6</t>
  </si>
  <si>
    <t>18,8 - 28,2</t>
  </si>
  <si>
    <t>12,3 - 20,1</t>
  </si>
  <si>
    <t>12,9 - 20,9</t>
  </si>
  <si>
    <t>79,1 - 87,1</t>
  </si>
  <si>
    <t>61,7 - 72,1</t>
  </si>
  <si>
    <t>60,8 - 72,8</t>
  </si>
  <si>
    <t>31,1 - 43,8</t>
  </si>
  <si>
    <t>47,0 - 60,0</t>
  </si>
  <si>
    <t>17,8 - 28,8</t>
  </si>
  <si>
    <t>12,3 - 21,9</t>
  </si>
  <si>
    <t>16,3 - 27,3</t>
  </si>
  <si>
    <t>10,6 - 19,7</t>
  </si>
  <si>
    <t>13,8 - 23,7</t>
  </si>
  <si>
    <t>76,3 - 86,2</t>
  </si>
  <si>
    <t>59,0 - 71,4</t>
  </si>
  <si>
    <t>68,4 - 84,7</t>
  </si>
  <si>
    <t>35,1 - 55,0</t>
  </si>
  <si>
    <t>48,7 - 68,6</t>
  </si>
  <si>
    <t>15,5 - 33,6</t>
  </si>
  <si>
    <t>19,4 - 37,7</t>
  </si>
  <si>
    <t>12,5 - 27,6</t>
  </si>
  <si>
    <t>79,2 - 92,7</t>
  </si>
  <si>
    <t>60,7 - 79,5</t>
  </si>
  <si>
    <t>39,3 - 75,9</t>
  </si>
  <si>
    <t>19,7 - 49,3</t>
  </si>
  <si>
    <t>32,4 - 67,9</t>
  </si>
  <si>
    <t>48,2 - 84,9</t>
  </si>
  <si>
    <t>40,7 - 77,7</t>
  </si>
  <si>
    <t>63,0 - 73,7</t>
  </si>
  <si>
    <t>32,6 - 44,1</t>
  </si>
  <si>
    <t>48,3 - 60,1</t>
  </si>
  <si>
    <t>19,1 - 29,4</t>
  </si>
  <si>
    <t>11,5 - 19,8</t>
  </si>
  <si>
    <t>17,7 - 27,7</t>
  </si>
  <si>
    <t>11,6 - 20,0</t>
  </si>
  <si>
    <t>4,0 - 10,4</t>
  </si>
  <si>
    <t>13,0 - 21,5</t>
  </si>
  <si>
    <t>78,5 - 87,0</t>
  </si>
  <si>
    <t>59,5 - 70,8</t>
  </si>
  <si>
    <t>60,2 - 81,8</t>
  </si>
  <si>
    <t>31,5 - 53,6</t>
  </si>
  <si>
    <t>13,7 - 32,4</t>
  </si>
  <si>
    <t>11,9 - 28,6</t>
  </si>
  <si>
    <t>67,1 - 87,7</t>
  </si>
  <si>
    <t>59,2 - 81,0</t>
  </si>
  <si>
    <t>65,8 - 82,1</t>
  </si>
  <si>
    <t>41,3 - 59,2</t>
  </si>
  <si>
    <t>55,7 - 72,8</t>
  </si>
  <si>
    <t>11,5 - 24,9</t>
  </si>
  <si>
    <t>11,8 - 26,5</t>
  </si>
  <si>
    <t>11,6 - 24,9</t>
  </si>
  <si>
    <t>17,2 - 32,2</t>
  </si>
  <si>
    <t>80,2 - 92,6</t>
  </si>
  <si>
    <t>67,3 - 83,0</t>
  </si>
  <si>
    <t>54,6 - 78,1</t>
  </si>
  <si>
    <t>42,9 - 66,9</t>
  </si>
  <si>
    <t>60,7 - 81,3</t>
  </si>
  <si>
    <t>11,5 - 30,3</t>
  </si>
  <si>
    <t>77,4 - 93,0</t>
  </si>
  <si>
    <t>67,8 - 87,3</t>
  </si>
  <si>
    <t>59,9 - 82,3</t>
  </si>
  <si>
    <t>44,7 - 69,3</t>
  </si>
  <si>
    <t>17,8 - 40,3</t>
  </si>
  <si>
    <t>67,8 - 88,2</t>
  </si>
  <si>
    <t>74,1 - 87,0</t>
  </si>
  <si>
    <t>34,1 - 49,6</t>
  </si>
  <si>
    <t>10,9 - 22,9</t>
  </si>
  <si>
    <t>19,9 - 33,9</t>
  </si>
  <si>
    <t>14,2 - 26,7</t>
  </si>
  <si>
    <t>11,3 - 23,7</t>
  </si>
  <si>
    <t>76,3 - 88,7</t>
  </si>
  <si>
    <t>69,8 - 83,5</t>
  </si>
  <si>
    <t>36,8 - 79,8</t>
  </si>
  <si>
    <t>32,1 - 75,8</t>
  </si>
  <si>
    <t>55,1 - 91,8</t>
  </si>
  <si>
    <t>66,6 - 97,3</t>
  </si>
  <si>
    <t>68,7 - 90,8</t>
  </si>
  <si>
    <t>32,8 - 58,2</t>
  </si>
  <si>
    <t>43,7 - 69,5</t>
  </si>
  <si>
    <t>17,2 - 40,0</t>
  </si>
  <si>
    <t>74,8 - 95,1</t>
  </si>
  <si>
    <t>59,1 - 83,3</t>
  </si>
  <si>
    <t>57,4 - 74,1</t>
  </si>
  <si>
    <t>28,2 - 45,9</t>
  </si>
  <si>
    <t>46,5 - 64,8</t>
  </si>
  <si>
    <t>10,4 - 23,6</t>
  </si>
  <si>
    <t>22,4 - 39,9</t>
  </si>
  <si>
    <t>6,6 - 16,9</t>
  </si>
  <si>
    <t>11,7 - 25,1</t>
  </si>
  <si>
    <t>74,9 - 88,3</t>
  </si>
  <si>
    <t>56,2 - 73,6</t>
  </si>
  <si>
    <t>56,1 - 75,9</t>
  </si>
  <si>
    <t>23,5 - 44,6</t>
  </si>
  <si>
    <t>37,9 - 59,8</t>
  </si>
  <si>
    <t>19,3 - 39,3</t>
  </si>
  <si>
    <t>9,6 - 25,4</t>
  </si>
  <si>
    <t>12,0 - 28,1</t>
  </si>
  <si>
    <t>71,9 - 88,0</t>
  </si>
  <si>
    <t>49,7 - 70,8</t>
  </si>
  <si>
    <t>44,5 - 70,0</t>
  </si>
  <si>
    <t>21,6 - 48,4</t>
  </si>
  <si>
    <t>41,4 - 67,4</t>
  </si>
  <si>
    <t>19,8 - 47,8</t>
  </si>
  <si>
    <t>15,3 - 36,6</t>
  </si>
  <si>
    <t>63,4 - 84,7</t>
  </si>
  <si>
    <t>46,1 - 71,4</t>
  </si>
  <si>
    <t>56,9 - 85,7</t>
  </si>
  <si>
    <t>28,9 - 60,8</t>
  </si>
  <si>
    <t>21,3 - 52,1</t>
  </si>
  <si>
    <t>69,8 - 93,9</t>
  </si>
  <si>
    <t>45,0 - 76,3</t>
  </si>
  <si>
    <t>50,8 - 75,6</t>
  </si>
  <si>
    <t>37,3 - 63,0</t>
  </si>
  <si>
    <t>71,8 - 91,5</t>
  </si>
  <si>
    <t>19,2 - 42,7</t>
  </si>
  <si>
    <t>76,3 - 94,2</t>
  </si>
  <si>
    <t>58,8 - 78,1</t>
  </si>
  <si>
    <t>23,9 - 45,3</t>
  </si>
  <si>
    <t>33,7 - 55,7</t>
  </si>
  <si>
    <t>17,9 - 38,7</t>
  </si>
  <si>
    <t>75,8 - 89,2</t>
  </si>
  <si>
    <t>58,6 - 77,8</t>
  </si>
  <si>
    <t>37,1 - 62,9</t>
  </si>
  <si>
    <t>20,2 - 44,3</t>
  </si>
  <si>
    <t>32,7 - 58,4</t>
  </si>
  <si>
    <t>24,2 - 49,1</t>
  </si>
  <si>
    <t>50,9 - 75,8</t>
  </si>
  <si>
    <t>57,0 - 76,7</t>
  </si>
  <si>
    <t>29,1 - 50,3</t>
  </si>
  <si>
    <t>19,0 - 45,5</t>
  </si>
  <si>
    <t>8,3 - 21,8</t>
  </si>
  <si>
    <t>9,0 - 22,8</t>
  </si>
  <si>
    <t>14,4 - 31,1</t>
  </si>
  <si>
    <t>68,9 - 85,6</t>
  </si>
  <si>
    <t>39,8 - 63,5</t>
  </si>
  <si>
    <t>54,2 - 88,2</t>
  </si>
  <si>
    <t>29,3 - 67,6</t>
  </si>
  <si>
    <t>73,0 - 97,9</t>
  </si>
  <si>
    <t>66,5 - 95,7</t>
  </si>
  <si>
    <t>55,4 - 77,8</t>
  </si>
  <si>
    <t>24,2 - 46,9</t>
  </si>
  <si>
    <t>39,6 - 63,3</t>
  </si>
  <si>
    <t>13,1 - 32,9</t>
  </si>
  <si>
    <t>14,7 - 35,1</t>
  </si>
  <si>
    <t>64,8 - 85,3</t>
  </si>
  <si>
    <t>45,6 - 69,2</t>
  </si>
  <si>
    <t>54,0 - 77,6</t>
  </si>
  <si>
    <t>24,2 - 48,2</t>
  </si>
  <si>
    <t>38,5 - 63,6</t>
  </si>
  <si>
    <t>13,9 - 35,4</t>
  </si>
  <si>
    <t>15,0 - 36,7</t>
  </si>
  <si>
    <t>63,3 - 85,0</t>
  </si>
  <si>
    <t>43,7 - 68,5</t>
  </si>
  <si>
    <t>57,7 - 91,5</t>
  </si>
  <si>
    <t>66,0 - 81,3</t>
  </si>
  <si>
    <t>28,1 - 45,4</t>
  </si>
  <si>
    <t>44,0 - 61,8</t>
  </si>
  <si>
    <t>15,9 - 30,7</t>
  </si>
  <si>
    <t>11,2 - 25,0</t>
  </si>
  <si>
    <t>15,1 - 30,6</t>
  </si>
  <si>
    <t>8,6 - 20,4</t>
  </si>
  <si>
    <t>10,1 - 22,7</t>
  </si>
  <si>
    <t>77,3 - 89,9</t>
  </si>
  <si>
    <t>61,1 - 77,3</t>
  </si>
  <si>
    <t>55,4 - 73,3</t>
  </si>
  <si>
    <t>29,6 - 47,8</t>
  </si>
  <si>
    <t>42,4 - 61,1</t>
  </si>
  <si>
    <t>17,8 - 34,3</t>
  </si>
  <si>
    <t>8,3 - 20,1</t>
  </si>
  <si>
    <t>14,6 - 29,9</t>
  </si>
  <si>
    <t>10,9 - 25,6</t>
  </si>
  <si>
    <t>12,9 - 28,2</t>
  </si>
  <si>
    <t>71,8 - 87,1</t>
  </si>
  <si>
    <t>54,9 - 73,0</t>
  </si>
  <si>
    <t>60,2 - 79,6</t>
  </si>
  <si>
    <t>34,7 - 55,8</t>
  </si>
  <si>
    <t>48,2 - 69,4</t>
  </si>
  <si>
    <t>17,1 - 35,6</t>
  </si>
  <si>
    <t>9,8 - 24,9</t>
  </si>
  <si>
    <t>12,4 - 30,0</t>
  </si>
  <si>
    <t>70,0 - 87,6</t>
  </si>
  <si>
    <t>55,7 - 76,3</t>
  </si>
  <si>
    <t>28,6 - 41,0</t>
  </si>
  <si>
    <t>17,7 - 29,1</t>
  </si>
  <si>
    <t>9,6 - 18,7</t>
  </si>
  <si>
    <t>5,4 - 13,3</t>
  </si>
  <si>
    <t>9,8 - 19,1</t>
  </si>
  <si>
    <t>11,6 - 21,3</t>
  </si>
  <si>
    <t>16,6 - 27,3</t>
  </si>
  <si>
    <t>11,8 - 21,2</t>
  </si>
  <si>
    <t>31,6 - 44,0</t>
  </si>
  <si>
    <t>9,6 - 18,0</t>
  </si>
  <si>
    <t>92,5 - 94,2</t>
  </si>
  <si>
    <t>41,9 - 45,4</t>
  </si>
  <si>
    <t>11,1 - 13,4</t>
  </si>
  <si>
    <t>30,9 - 34,1</t>
  </si>
  <si>
    <t>16,9 - 19,6</t>
  </si>
  <si>
    <t>2,9 - 4,2</t>
  </si>
  <si>
    <t>6,8 - 8,7</t>
  </si>
  <si>
    <t>1,9 - 2,9</t>
  </si>
  <si>
    <t>5,4 - 7,1</t>
  </si>
  <si>
    <t>26,7 - 39,6</t>
  </si>
  <si>
    <t>17,7 - 29,7</t>
  </si>
  <si>
    <t>10,3 - 20,0</t>
  </si>
  <si>
    <t>10,4 - 20,4</t>
  </si>
  <si>
    <t>11,6 - 21,8</t>
  </si>
  <si>
    <t>16,8 - 28,2</t>
  </si>
  <si>
    <t>11,9 - 21,7</t>
  </si>
  <si>
    <t>33,2 - 46,3</t>
  </si>
  <si>
    <t>9,0 - 17,8</t>
  </si>
  <si>
    <t>42,1 - 45,6</t>
  </si>
  <si>
    <t>10,8 - 13,1</t>
  </si>
  <si>
    <t>31,0 - 34,3</t>
  </si>
  <si>
    <t>6,9 - 8,8</t>
  </si>
  <si>
    <t>1,8 - 2,9</t>
  </si>
  <si>
    <t>25,5 - 40,7</t>
  </si>
  <si>
    <t>18,9 - 33,5</t>
  </si>
  <si>
    <t>10,5 - 22,5</t>
  </si>
  <si>
    <t>11,1 - 23,7</t>
  </si>
  <si>
    <t>9,8 - 21,3</t>
  </si>
  <si>
    <t>18,0 - 31,9</t>
  </si>
  <si>
    <t>13,3 - 26,8</t>
  </si>
  <si>
    <t>10,6 - 22,2</t>
  </si>
  <si>
    <t>31,4 - 46,6</t>
  </si>
  <si>
    <t>8,7 - 19,4</t>
  </si>
  <si>
    <t>94,0 - 95,6</t>
  </si>
  <si>
    <t>43,0 - 46,8</t>
  </si>
  <si>
    <t>9,9 - 12,3</t>
  </si>
  <si>
    <t>31,7 - 35,3</t>
  </si>
  <si>
    <t>16,3 - 19,1</t>
  </si>
  <si>
    <t>3,0 - 4,4</t>
  </si>
  <si>
    <t>6,5 - 8,5</t>
  </si>
  <si>
    <t>1,9 - 3,0</t>
  </si>
  <si>
    <t>10,7 - 17,3</t>
  </si>
  <si>
    <t>22,4 - 46,3</t>
  </si>
  <si>
    <t>29,6 - 54,8</t>
  </si>
  <si>
    <t>82,7 - 89,3</t>
  </si>
  <si>
    <t>31,1 - 41,1</t>
  </si>
  <si>
    <t>15,0 - 23,0</t>
  </si>
  <si>
    <t>21,9 - 30,6</t>
  </si>
  <si>
    <t>18,8 - 27,2</t>
  </si>
  <si>
    <t>7,7 - 14,1</t>
  </si>
  <si>
    <t>21,0 - 42,6</t>
  </si>
  <si>
    <t>34,9 - 73,0</t>
  </si>
  <si>
    <t>57,4 - 79,0</t>
  </si>
  <si>
    <t>23,8 - 53,3</t>
  </si>
  <si>
    <t>4,9 - 6,4</t>
  </si>
  <si>
    <t>27,2 - 41,2</t>
  </si>
  <si>
    <t>11,6 - 22,6</t>
  </si>
  <si>
    <t>10,8 - 21,9</t>
  </si>
  <si>
    <t>11,8 - 22,9</t>
  </si>
  <si>
    <t>16,5 - 28,7</t>
  </si>
  <si>
    <t>13,1 - 25,1</t>
  </si>
  <si>
    <t>11,0 - 21,3</t>
  </si>
  <si>
    <t>31,3 - 45,2</t>
  </si>
  <si>
    <t>8,5 - 18,1</t>
  </si>
  <si>
    <t>93,6 - 95,1</t>
  </si>
  <si>
    <t>42,5 - 46,1</t>
  </si>
  <si>
    <t>10,4 - 12,7</t>
  </si>
  <si>
    <t>31,0 - 34,4</t>
  </si>
  <si>
    <t>16,7 - 19,5</t>
  </si>
  <si>
    <t>19,0 - 30,9</t>
  </si>
  <si>
    <t>25,1 - 51,1</t>
  </si>
  <si>
    <t>23,5 - 50,1</t>
  </si>
  <si>
    <t>69,1 - 81,0</t>
  </si>
  <si>
    <t>22,3 - 37,2</t>
  </si>
  <si>
    <t>22,0 - 36,9</t>
  </si>
  <si>
    <t>21,1 - 35,5</t>
  </si>
  <si>
    <t>16,0 - 29,1</t>
  </si>
  <si>
    <t>6,0 - 8,7</t>
  </si>
  <si>
    <t>22,3 - 39,9</t>
  </si>
  <si>
    <t>15,0 - 31,9</t>
  </si>
  <si>
    <t>8,2 - 20,7</t>
  </si>
  <si>
    <t>12,0 - 27,7</t>
  </si>
  <si>
    <t>19,7 - 37,7</t>
  </si>
  <si>
    <t>10,9 - 25,7</t>
  </si>
  <si>
    <t>10,8 - 26,2</t>
  </si>
  <si>
    <t>37,6 - 56,5</t>
  </si>
  <si>
    <t>91,3 - 94,0</t>
  </si>
  <si>
    <t>38,9 - 44,9</t>
  </si>
  <si>
    <t>10,7 - 14,6</t>
  </si>
  <si>
    <t>31,1 - 36,7</t>
  </si>
  <si>
    <t>18,9 - 23,8</t>
  </si>
  <si>
    <t>1,5 - 3,3</t>
  </si>
  <si>
    <t>5,3 - 8,3</t>
  </si>
  <si>
    <t>2,0 - 3,9</t>
  </si>
  <si>
    <t>5,3 - 8,6</t>
  </si>
  <si>
    <t>19,7 - 42,2</t>
  </si>
  <si>
    <t>21,9 - 46,1</t>
  </si>
  <si>
    <t>38,3 - 62,6</t>
  </si>
  <si>
    <t>91,4 - 94,7</t>
  </si>
  <si>
    <t>43,3 - 51,1</t>
  </si>
  <si>
    <t>8,8 - 13,5</t>
  </si>
  <si>
    <t>27,1 - 34,1</t>
  </si>
  <si>
    <t>18,1 - 24,3</t>
  </si>
  <si>
    <t>4,8 - 8,5</t>
  </si>
  <si>
    <t>1,3 - 3,4</t>
  </si>
  <si>
    <t>10,7 - 17,1</t>
  </si>
  <si>
    <t>16,8 - 38,2</t>
  </si>
  <si>
    <t>13,1 - 33,8</t>
  </si>
  <si>
    <t>53,4 - 76,6</t>
  </si>
  <si>
    <t>82,9 - 89,3</t>
  </si>
  <si>
    <t>27,4 - 38,0</t>
  </si>
  <si>
    <t>12,6 - 20,0</t>
  </si>
  <si>
    <t>17,3 - 25,7</t>
  </si>
  <si>
    <t>18,4 - 26,9</t>
  </si>
  <si>
    <t>36,4 - 55,9</t>
  </si>
  <si>
    <t>16,9 - 34,1</t>
  </si>
  <si>
    <t>9,2 - 23,6</t>
  </si>
  <si>
    <t>11,6 - 27,0</t>
  </si>
  <si>
    <t>19,2 - 36,7</t>
  </si>
  <si>
    <t>13,9 - 29,3</t>
  </si>
  <si>
    <t>17,0 - 33,7</t>
  </si>
  <si>
    <t>73,1 - 81,6</t>
  </si>
  <si>
    <t>22,4 - 33,8</t>
  </si>
  <si>
    <t>18,5 - 28,8</t>
  </si>
  <si>
    <t>22,2 - 40,0</t>
  </si>
  <si>
    <t>5,3 - 11,5</t>
  </si>
  <si>
    <t>93,2 - 97,2</t>
  </si>
  <si>
    <t>46,7 - 56,3</t>
  </si>
  <si>
    <t>6,9 - 12,6</t>
  </si>
  <si>
    <t>22,6 - 31,0</t>
  </si>
  <si>
    <t>17,3 - 25,0</t>
  </si>
  <si>
    <t>4,4 - 9,0</t>
  </si>
  <si>
    <t>6,0 - 10,9</t>
  </si>
  <si>
    <t>19,1 - 46,9</t>
  </si>
  <si>
    <t>27,5 - 57,0</t>
  </si>
  <si>
    <t>89,1 - 94,0</t>
  </si>
  <si>
    <t>27,6 - 36,4</t>
  </si>
  <si>
    <t>12,3 - 19,3</t>
  </si>
  <si>
    <t>35,7 - 45,0</t>
  </si>
  <si>
    <t>18,0 - 25,8</t>
  </si>
  <si>
    <t>2,6 - 6,5</t>
  </si>
  <si>
    <t>2,6 - 6,4</t>
  </si>
  <si>
    <t>4,4 - 7,2</t>
  </si>
  <si>
    <t>20,6 - 42,7</t>
  </si>
  <si>
    <t>26,4 - 50,4</t>
  </si>
  <si>
    <t>92,8 - 95,6</t>
  </si>
  <si>
    <t>40,8 - 47,1</t>
  </si>
  <si>
    <t>10,4 - 14,6</t>
  </si>
  <si>
    <t>27,3 - 33,1</t>
  </si>
  <si>
    <t>16,1 - 21,0</t>
  </si>
  <si>
    <t>1,9 - 4,1</t>
  </si>
  <si>
    <t>3,1 - 5,7</t>
  </si>
  <si>
    <t>6,9 - 10,5</t>
  </si>
  <si>
    <t>1,3 - 3,1</t>
  </si>
  <si>
    <t>4,3 - 7,5</t>
  </si>
  <si>
    <t>18,0 - 43,5</t>
  </si>
  <si>
    <t>30,0 - 58,1</t>
  </si>
  <si>
    <t>92,5 - 95,7</t>
  </si>
  <si>
    <t>40,1 - 47,4</t>
  </si>
  <si>
    <t>9,9 - 14,8</t>
  </si>
  <si>
    <t>27,3 - 34,1</t>
  </si>
  <si>
    <t>16,4 - 22,1</t>
  </si>
  <si>
    <t>3,1 - 6,2</t>
  </si>
  <si>
    <t>7,0 - 11,2</t>
  </si>
  <si>
    <t>32,6 - 69,7</t>
  </si>
  <si>
    <t>89,6 - 95,0</t>
  </si>
  <si>
    <t>37,7 - 47,4</t>
  </si>
  <si>
    <t>9,8 - 16,7</t>
  </si>
  <si>
    <t>22,6 - 31,3</t>
  </si>
  <si>
    <t>6,8 - 12,5</t>
  </si>
  <si>
    <t>92,5 - 96,6</t>
  </si>
  <si>
    <t>39,5 - 48,9</t>
  </si>
  <si>
    <t>9,1 - 15,3</t>
  </si>
  <si>
    <t>14,4 - 21,7</t>
  </si>
  <si>
    <t>2,7 - 6,6</t>
  </si>
  <si>
    <t>21,6 - 56,9</t>
  </si>
  <si>
    <t>92,0 - 96,2</t>
  </si>
  <si>
    <t>40,4 - 50,2</t>
  </si>
  <si>
    <t>12,1 - 18,9</t>
  </si>
  <si>
    <t>2,3 - 5,8</t>
  </si>
  <si>
    <t>4,7 - 9,5</t>
  </si>
  <si>
    <t>3,5 - 6,6</t>
  </si>
  <si>
    <t>21,1 - 50,7</t>
  </si>
  <si>
    <t>18,8 - 49,4</t>
  </si>
  <si>
    <t>93,4 - 96,5</t>
  </si>
  <si>
    <t>37,3 - 45,2</t>
  </si>
  <si>
    <t>7,3 - 11,9</t>
  </si>
  <si>
    <t>37,1 - 45,0</t>
  </si>
  <si>
    <t>13,6 - 19,5</t>
  </si>
  <si>
    <t>2,8 - 6,3</t>
  </si>
  <si>
    <t>2,6 - 6,0</t>
  </si>
  <si>
    <t>6,6 - 11,3</t>
  </si>
  <si>
    <t>33,8 - 66,2</t>
  </si>
  <si>
    <t>89,4 - 94,5</t>
  </si>
  <si>
    <t>42,8 - 53,7</t>
  </si>
  <si>
    <t>7,9 - 14,0</t>
  </si>
  <si>
    <t>30,7 - 41,8</t>
  </si>
  <si>
    <t>11,9 - 19,0</t>
  </si>
  <si>
    <t>5,6 - 10,4</t>
  </si>
  <si>
    <t>18,3 - 46,6</t>
  </si>
  <si>
    <t>18,2 - 46,4</t>
  </si>
  <si>
    <t>89,6 - 94,4</t>
  </si>
  <si>
    <t>35,3 - 45,9</t>
  </si>
  <si>
    <t>9,1 - 17,1</t>
  </si>
  <si>
    <t>42,5 - 53,4</t>
  </si>
  <si>
    <t>16,3 - 25,1</t>
  </si>
  <si>
    <t>35,8 - 45,6</t>
  </si>
  <si>
    <t>35,4 - 45,2</t>
  </si>
  <si>
    <t>12,4 - 19,7</t>
  </si>
  <si>
    <t>3,1 - 7,4</t>
  </si>
  <si>
    <t>3,0 - 7,3</t>
  </si>
  <si>
    <t>7,0 - 12,8</t>
  </si>
  <si>
    <t>6,4 - 11,1</t>
  </si>
  <si>
    <t>88,9 - 93,6</t>
  </si>
  <si>
    <t>43,6 - 51,8</t>
  </si>
  <si>
    <t>11,5 - 17,3</t>
  </si>
  <si>
    <t>22,5 - 29,7</t>
  </si>
  <si>
    <t>13,0 - 18,8</t>
  </si>
  <si>
    <t>1,9 - 4,7</t>
  </si>
  <si>
    <t>7,2 - 12,7</t>
  </si>
  <si>
    <t>29,4 - 58,5</t>
  </si>
  <si>
    <t>17,0 - 43,8</t>
  </si>
  <si>
    <t>87,3 - 92,8</t>
  </si>
  <si>
    <t>44,4 - 54,1</t>
  </si>
  <si>
    <t>11,3 - 18,1</t>
  </si>
  <si>
    <t>21,6 - 30,1</t>
  </si>
  <si>
    <t>4,8 - 9,7</t>
  </si>
  <si>
    <t>96,1 - 98,8</t>
  </si>
  <si>
    <t>34,8 - 44,6</t>
  </si>
  <si>
    <t>10,7 - 17,0</t>
  </si>
  <si>
    <t>23,4 - 32,3</t>
  </si>
  <si>
    <t>17,6 - 25,3</t>
  </si>
  <si>
    <t>21,1 - 41,9</t>
  </si>
  <si>
    <t>20,2 - 41,4</t>
  </si>
  <si>
    <t>23,6 - 45,1</t>
  </si>
  <si>
    <t>13,2 - 32,8</t>
  </si>
  <si>
    <t>12,3 - 30,8</t>
  </si>
  <si>
    <t>28,9 - 50,0</t>
  </si>
  <si>
    <t>94,5 - 96,5</t>
  </si>
  <si>
    <t>45,4 - 50,4</t>
  </si>
  <si>
    <t>9,4 - 12,4</t>
  </si>
  <si>
    <t>33,5 - 38,2</t>
  </si>
  <si>
    <t>13,6 - 17,1</t>
  </si>
  <si>
    <t>1,9 - 3,5</t>
  </si>
  <si>
    <t>2,4 - 4,2</t>
  </si>
  <si>
    <t>5,1 - 7,4</t>
  </si>
  <si>
    <t>1,6 - 3,0</t>
  </si>
  <si>
    <t>15,2 - 33,8</t>
  </si>
  <si>
    <t>29,0 - 49,5</t>
  </si>
  <si>
    <t>91,7 - 94,5</t>
  </si>
  <si>
    <t>38,1 - 43,7</t>
  </si>
  <si>
    <t>9,7 - 13,4</t>
  </si>
  <si>
    <t>28,4 - 33,7</t>
  </si>
  <si>
    <t>18,7 - 23,3</t>
  </si>
  <si>
    <t>3,3 - 5,6</t>
  </si>
  <si>
    <t>1,8 - 3,7</t>
  </si>
  <si>
    <t>14,4 - 23,7</t>
  </si>
  <si>
    <t>29,3 - 56,3</t>
  </si>
  <si>
    <t>22,5 - 48,7</t>
  </si>
  <si>
    <t>76,3 - 85,6</t>
  </si>
  <si>
    <t>22,9 - 34,5</t>
  </si>
  <si>
    <t>19,9 - 31,2</t>
  </si>
  <si>
    <t>18,8 - 29,9</t>
  </si>
  <si>
    <t>24,5 - 36,4</t>
  </si>
  <si>
    <t>7,6 - 15,9</t>
  </si>
  <si>
    <t>42,0 - 45,3</t>
  </si>
  <si>
    <t>48,3 - 57,7</t>
  </si>
  <si>
    <t>60,1 - 82,3</t>
  </si>
  <si>
    <t>40,8 - 44,2</t>
  </si>
  <si>
    <t>57,4 - 70,9</t>
  </si>
  <si>
    <t>41,8 - 47,5</t>
  </si>
  <si>
    <t>40,7 - 48,0</t>
  </si>
  <si>
    <t>47,4 - 57,3</t>
  </si>
  <si>
    <t>44,2 - 56,6</t>
  </si>
  <si>
    <t>37,2 - 46,4</t>
  </si>
  <si>
    <t>40,9 - 50,0</t>
  </si>
  <si>
    <t>40,1 - 46,2</t>
  </si>
  <si>
    <t>39,1 - 46,2</t>
  </si>
  <si>
    <t>38,2 - 47,7</t>
  </si>
  <si>
    <t>38,1 - 47,1</t>
  </si>
  <si>
    <t>40,8 - 50,2</t>
  </si>
  <si>
    <t>40,5 - 48,2</t>
  </si>
  <si>
    <t>36,6 - 46,4</t>
  </si>
  <si>
    <t>46,5 - 56,7</t>
  </si>
  <si>
    <t>38,4 - 48,1</t>
  </si>
  <si>
    <t>38,5 - 46,3</t>
  </si>
  <si>
    <t>37,8 - 46,8</t>
  </si>
  <si>
    <t>38,0 - 47,8</t>
  </si>
  <si>
    <t>36,8 - 41,5</t>
  </si>
  <si>
    <t>44,1 - 49,6</t>
  </si>
  <si>
    <t>52,3 - 63,8</t>
  </si>
  <si>
    <t>26,4 - 42,6</t>
  </si>
  <si>
    <t>16,6 - 31,0</t>
  </si>
  <si>
    <t>20,4 - 35,5</t>
  </si>
  <si>
    <t>24,7 - 29,1</t>
  </si>
  <si>
    <t>48,9 - 54,0</t>
  </si>
  <si>
    <t>11,2 - 14,7</t>
  </si>
  <si>
    <t>26,1 - 42,4</t>
  </si>
  <si>
    <t>24,7 - 29,2</t>
  </si>
  <si>
    <t>48,6 - 53,8</t>
  </si>
  <si>
    <t>11,4 - 14,9</t>
  </si>
  <si>
    <t>8,0 - 11,2</t>
  </si>
  <si>
    <t>26,5 - 43,8</t>
  </si>
  <si>
    <t>17,6 - 33,3</t>
  </si>
  <si>
    <t>20,3 - 36,2</t>
  </si>
  <si>
    <t>25,0 - 30,1</t>
  </si>
  <si>
    <t>46,7 - 52,3</t>
  </si>
  <si>
    <t>11,7 - 15,6</t>
  </si>
  <si>
    <t>18,8 - 29,5</t>
  </si>
  <si>
    <t>54,0 - 66,7</t>
  </si>
  <si>
    <t>6,8 - 15,3</t>
  </si>
  <si>
    <t>47,2 - 74,4</t>
  </si>
  <si>
    <t>7,7 - 10,8</t>
  </si>
  <si>
    <t>26,6 - 43,2</t>
  </si>
  <si>
    <t>19,8 - 35,1</t>
  </si>
  <si>
    <t>24,6 - 29,3</t>
  </si>
  <si>
    <t>48,2 - 53,5</t>
  </si>
  <si>
    <t>19,2 - 34,0</t>
  </si>
  <si>
    <t>50,2 - 67,3</t>
  </si>
  <si>
    <t>6,4 - 11,2</t>
  </si>
  <si>
    <t>27,2 - 35,2</t>
  </si>
  <si>
    <t>45,6 - 54,1</t>
  </si>
  <si>
    <t>8,3 - 13,4</t>
  </si>
  <si>
    <t>6,8 - 13,3</t>
  </si>
  <si>
    <t>26,7 - 36,9</t>
  </si>
  <si>
    <t>44,2 - 55,0</t>
  </si>
  <si>
    <t>6,7 - 12,8</t>
  </si>
  <si>
    <t>6,4 - 14,1</t>
  </si>
  <si>
    <t>22,6 - 35,8</t>
  </si>
  <si>
    <t>43,4 - 56,9</t>
  </si>
  <si>
    <t>8,0 - 16,3</t>
  </si>
  <si>
    <t>7,3 - 15,6</t>
  </si>
  <si>
    <t>17,1 - 27,7</t>
  </si>
  <si>
    <t>41,1 - 54,1</t>
  </si>
  <si>
    <t>15,1 - 25,6</t>
  </si>
  <si>
    <t>6,0 - 14,7</t>
  </si>
  <si>
    <t>26,5 - 39,9</t>
  </si>
  <si>
    <t>42,3 - 56,6</t>
  </si>
  <si>
    <t>5,0 - 13,2</t>
  </si>
  <si>
    <t>24,4 - 36,7</t>
  </si>
  <si>
    <t>43,7 - 57,1</t>
  </si>
  <si>
    <t>9,1 - 18,1</t>
  </si>
  <si>
    <t>21,6 - 29,7</t>
  </si>
  <si>
    <t>48,0 - 57,2</t>
  </si>
  <si>
    <t>20,7 - 30,2</t>
  </si>
  <si>
    <t>47,3 - 58,2</t>
  </si>
  <si>
    <t>9,3 - 16,9</t>
  </si>
  <si>
    <t>17,6 - 30,5</t>
  </si>
  <si>
    <t>52,8 - 67,3</t>
  </si>
  <si>
    <t>6,1 - 14,7</t>
  </si>
  <si>
    <t>7,0 - 15,7</t>
  </si>
  <si>
    <t>20,2 - 32,3</t>
  </si>
  <si>
    <t>42,9 - 56,8</t>
  </si>
  <si>
    <t>9,5 - 19,5</t>
  </si>
  <si>
    <t>6,7 - 15,1</t>
  </si>
  <si>
    <t>21,3 - 33,3</t>
  </si>
  <si>
    <t>45,2 - 58,6</t>
  </si>
  <si>
    <t>7,4 - 16,0</t>
  </si>
  <si>
    <t>6,5 - 13,2</t>
  </si>
  <si>
    <t>22,1 - 32,4</t>
  </si>
  <si>
    <t>44,4 - 55,9</t>
  </si>
  <si>
    <t>24,2 - 37,5</t>
  </si>
  <si>
    <t>41,3 - 55,8</t>
  </si>
  <si>
    <t>9,5 - 19,6</t>
  </si>
  <si>
    <t>7,6 - 15,7</t>
  </si>
  <si>
    <t>21,3 - 36,4</t>
  </si>
  <si>
    <t>40,9 - 56,8</t>
  </si>
  <si>
    <t>8,4 - 16,8</t>
  </si>
  <si>
    <t>5,6 - 14,4</t>
  </si>
  <si>
    <t>20,3 - 33,3</t>
  </si>
  <si>
    <t>43,2 - 57,9</t>
  </si>
  <si>
    <t>9,7 - 19,9</t>
  </si>
  <si>
    <t>5,2 - 11,9</t>
  </si>
  <si>
    <t>18,0 - 28,1</t>
  </si>
  <si>
    <t>47,4 - 59,5</t>
  </si>
  <si>
    <t>11,9 - 20,9</t>
  </si>
  <si>
    <t>4,9 - 12,8</t>
  </si>
  <si>
    <t>15,7 - 27,3</t>
  </si>
  <si>
    <t>47,0 - 61,1</t>
  </si>
  <si>
    <t>12,2 - 22,8</t>
  </si>
  <si>
    <t>25,0 - 39,6</t>
  </si>
  <si>
    <t>42,5 - 57,9</t>
  </si>
  <si>
    <t>8,0 - 12,6</t>
  </si>
  <si>
    <t>27,3 - 50,0</t>
  </si>
  <si>
    <t>25,6 - 32,5</t>
  </si>
  <si>
    <t>43,4 - 51,0</t>
  </si>
  <si>
    <t>6,0 - 10,4</t>
  </si>
  <si>
    <t>20,3 - 47,3</t>
  </si>
  <si>
    <t>17,6 - 43,9</t>
  </si>
  <si>
    <t>17,0 - 41,9</t>
  </si>
  <si>
    <t>21,2 - 28,2</t>
  </si>
  <si>
    <t>50,6 - 58,7</t>
  </si>
  <si>
    <t>10,2 - 15,8</t>
  </si>
  <si>
    <t>20,5 - 33,8</t>
  </si>
  <si>
    <t>50,0 - 65,1</t>
  </si>
  <si>
    <t>7,0 - 16,9</t>
  </si>
  <si>
    <t>15,3 - 19,1</t>
  </si>
  <si>
    <t>10,1 - 19,0</t>
  </si>
  <si>
    <t>17,8 - 28,0</t>
  </si>
  <si>
    <t>34,7 - 46,6</t>
  </si>
  <si>
    <t>8,3 - 16,0</t>
  </si>
  <si>
    <t>29,5 - 34,2</t>
  </si>
  <si>
    <t>38,4 - 43,4</t>
  </si>
  <si>
    <t>8,7 - 11,9</t>
  </si>
  <si>
    <t>17,7 - 27,9</t>
  </si>
  <si>
    <t>29,4 - 34,2</t>
  </si>
  <si>
    <t>38,2 - 43,3</t>
  </si>
  <si>
    <t>8,8 - 12,0</t>
  </si>
  <si>
    <t>15,6 - 19,8</t>
  </si>
  <si>
    <t>16,3 - 26,9</t>
  </si>
  <si>
    <t>35,7 - 48,6</t>
  </si>
  <si>
    <t>6,4 - 13,7</t>
  </si>
  <si>
    <t>29,2 - 34,4</t>
  </si>
  <si>
    <t>37,1 - 42,7</t>
  </si>
  <si>
    <t>9,2 - 12,8</t>
  </si>
  <si>
    <t>10,6 - 20,3</t>
  </si>
  <si>
    <t>23,3 - 56,7</t>
  </si>
  <si>
    <t>26,6 - 38,5</t>
  </si>
  <si>
    <t>39,3 - 52,3</t>
  </si>
  <si>
    <t>20,9 - 47,4</t>
  </si>
  <si>
    <t>32,2 - 60,7</t>
  </si>
  <si>
    <t>15,4 - 19,3</t>
  </si>
  <si>
    <t>17,5 - 28,0</t>
  </si>
  <si>
    <t>35,0 - 47,3</t>
  </si>
  <si>
    <t>6,8 - 13,9</t>
  </si>
  <si>
    <t>29,3 - 34,2</t>
  </si>
  <si>
    <t>37,9 - 43,1</t>
  </si>
  <si>
    <t>9,0 - 12,3</t>
  </si>
  <si>
    <t>9,5 - 23,1</t>
  </si>
  <si>
    <t>25,2 - 41,5</t>
  </si>
  <si>
    <t>37,3 - 54,7</t>
  </si>
  <si>
    <t>15,7 - 22,3</t>
  </si>
  <si>
    <t>34,1 - 42,4</t>
  </si>
  <si>
    <t>30,7 - 38,8</t>
  </si>
  <si>
    <t>6,4 - 10,9</t>
  </si>
  <si>
    <t>17,3 - 26,0</t>
  </si>
  <si>
    <t>33,0 - 43,7</t>
  </si>
  <si>
    <t>29,9 - 40,2</t>
  </si>
  <si>
    <t>3,7 - 8,4</t>
  </si>
  <si>
    <t>22,1 - 33,8</t>
  </si>
  <si>
    <t>26,0 - 39,4</t>
  </si>
  <si>
    <t>26,9 - 39,2</t>
  </si>
  <si>
    <t>4,7 - 11,4</t>
  </si>
  <si>
    <t>17,7 - 28,8</t>
  </si>
  <si>
    <t>21,6 - 33,0</t>
  </si>
  <si>
    <t>33,5 - 46,3</t>
  </si>
  <si>
    <t>7,1 - 15,3</t>
  </si>
  <si>
    <t>13,9 - 25,3</t>
  </si>
  <si>
    <t>33,8 - 47,9</t>
  </si>
  <si>
    <t>29,0 - 42,8</t>
  </si>
  <si>
    <t>10,0 - 19,4</t>
  </si>
  <si>
    <t>31,9 - 44,9</t>
  </si>
  <si>
    <t>28,1 - 40,9</t>
  </si>
  <si>
    <t>9,6 - 18,8</t>
  </si>
  <si>
    <t>13,7 - 20,7</t>
  </si>
  <si>
    <t>20,8 - 28,5</t>
  </si>
  <si>
    <t>41,8 - 51,0</t>
  </si>
  <si>
    <t>9,4 - 15,9</t>
  </si>
  <si>
    <t>18,3 - 27,2</t>
  </si>
  <si>
    <t>42,6 - 53,5</t>
  </si>
  <si>
    <t>9,9 - 17,7</t>
  </si>
  <si>
    <t>6,7 - 15,5</t>
  </si>
  <si>
    <t>24,0 - 37,8</t>
  </si>
  <si>
    <t>39,9 - 54,7</t>
  </si>
  <si>
    <t>7,7 - 18,2</t>
  </si>
  <si>
    <t>13,6 - 24,4</t>
  </si>
  <si>
    <t>14,5 - 25,5</t>
  </si>
  <si>
    <t>41,5 - 55,4</t>
  </si>
  <si>
    <t>9,6 - 19,6</t>
  </si>
  <si>
    <t>15,5 - 26,6</t>
  </si>
  <si>
    <t>27,5 - 40,2</t>
  </si>
  <si>
    <t>32,3 - 45,4</t>
  </si>
  <si>
    <t>4,5 - 11,6</t>
  </si>
  <si>
    <t>24,0 - 34,3</t>
  </si>
  <si>
    <t>39,5 - 51,0</t>
  </si>
  <si>
    <t>28,9 - 42,8</t>
  </si>
  <si>
    <t>33,7 - 47,9</t>
  </si>
  <si>
    <t>6,5 - 15,5</t>
  </si>
  <si>
    <t>14,2 - 29,1</t>
  </si>
  <si>
    <t>27,8 - 43,3</t>
  </si>
  <si>
    <t>27,2 - 41,5</t>
  </si>
  <si>
    <t>6,9 - 14,7</t>
  </si>
  <si>
    <t>9,0 - 19,1</t>
  </si>
  <si>
    <t>20,7 - 33,9</t>
  </si>
  <si>
    <t>40,9 - 55,6</t>
  </si>
  <si>
    <t>7,8 - 17,5</t>
  </si>
  <si>
    <t>13,1 - 22,3</t>
  </si>
  <si>
    <t>29,2 - 40,7</t>
  </si>
  <si>
    <t>33,2 - 45,0</t>
  </si>
  <si>
    <t>6,1 - 13,3</t>
  </si>
  <si>
    <t>12,5 - 23,2</t>
  </si>
  <si>
    <t>27,7 - 41,2</t>
  </si>
  <si>
    <t>32,2 - 45,9</t>
  </si>
  <si>
    <t>6,4 - 14,9</t>
  </si>
  <si>
    <t>12,6 - 23,4</t>
  </si>
  <si>
    <t>30,7 - 45,8</t>
  </si>
  <si>
    <t>32,2 - 47,5</t>
  </si>
  <si>
    <t>15,1 - 20,8</t>
  </si>
  <si>
    <t>7,6 - 19,7</t>
  </si>
  <si>
    <t>10,2 - 23,8</t>
  </si>
  <si>
    <t>12,9 - 26,5</t>
  </si>
  <si>
    <t>35,2 - 52,2</t>
  </si>
  <si>
    <t>27,4 - 34,5</t>
  </si>
  <si>
    <t>36,5 - 44,0</t>
  </si>
  <si>
    <t>9,0 - 13,9</t>
  </si>
  <si>
    <t>13,7 - 19,8</t>
  </si>
  <si>
    <t>16,5 - 33,8</t>
  </si>
  <si>
    <t>32,9 - 52,9</t>
  </si>
  <si>
    <t>29,7 - 37,4</t>
  </si>
  <si>
    <t>36,9 - 44,9</t>
  </si>
  <si>
    <t>7,2 - 11,9</t>
  </si>
  <si>
    <t>11,4 - 23,3</t>
  </si>
  <si>
    <t>23,9 - 37,9</t>
  </si>
  <si>
    <t>37,4 - 52,6</t>
  </si>
  <si>
    <t>12,9 - 22,4</t>
  </si>
  <si>
    <t>8,2 - 16,6</t>
  </si>
  <si>
    <t>26,1 - 37,6</t>
  </si>
  <si>
    <t>23,1 - 34,8</t>
  </si>
  <si>
    <t>5,7 - 12,5</t>
  </si>
  <si>
    <t>34,2 - 39,1</t>
  </si>
  <si>
    <t>34,0 - 38,9</t>
  </si>
  <si>
    <t>8,7 - 11,8</t>
  </si>
  <si>
    <t>14,8 - 18,7</t>
  </si>
  <si>
    <t>13,2 - 23,0</t>
  </si>
  <si>
    <t>25,6 - 37,2</t>
  </si>
  <si>
    <t>34,2 - 39,2</t>
  </si>
  <si>
    <t>33,8 - 38,7</t>
  </si>
  <si>
    <t>8,9 - 12,1</t>
  </si>
  <si>
    <t>13,5 - 24,1</t>
  </si>
  <si>
    <t>9,4 - 19,2</t>
  </si>
  <si>
    <t>23,1 - 35,3</t>
  </si>
  <si>
    <t>24,0 - 36,8</t>
  </si>
  <si>
    <t>5,0 - 12,3</t>
  </si>
  <si>
    <t>32,8 - 38,1</t>
  </si>
  <si>
    <t>33,6 - 39,0</t>
  </si>
  <si>
    <t>9,6 - 13,2</t>
  </si>
  <si>
    <t>10,3 - 19,7</t>
  </si>
  <si>
    <t>29,5 - 63,4</t>
  </si>
  <si>
    <t>37,5 - 50,4</t>
  </si>
  <si>
    <t>30,2 - 42,8</t>
  </si>
  <si>
    <t>22,9 - 50,1</t>
  </si>
  <si>
    <t>28,8 - 56,6</t>
  </si>
  <si>
    <t>14,9 - 18,9</t>
  </si>
  <si>
    <t>13,8 - 24,0</t>
  </si>
  <si>
    <t>8,8 - 17,8</t>
  </si>
  <si>
    <t>23,1 - 35,2</t>
  </si>
  <si>
    <t>5,0 - 11,8</t>
  </si>
  <si>
    <t>33,7 - 38,8</t>
  </si>
  <si>
    <t>33,8 - 38,9</t>
  </si>
  <si>
    <t>9,2 - 12,5</t>
  </si>
  <si>
    <t>11,6 - 25,8</t>
  </si>
  <si>
    <t>26,4 - 68,2</t>
  </si>
  <si>
    <t>33,5 - 50,7</t>
  </si>
  <si>
    <t>29,2 - 46,0</t>
  </si>
  <si>
    <t>12,7 - 18,8</t>
  </si>
  <si>
    <t>37,3 - 45,7</t>
  </si>
  <si>
    <t>31,3 - 39,5</t>
  </si>
  <si>
    <t>5,8 - 10,3</t>
  </si>
  <si>
    <t>11,3 - 19,0</t>
  </si>
  <si>
    <t>34,1 - 44,7</t>
  </si>
  <si>
    <t>33,0 - 43,6</t>
  </si>
  <si>
    <t>5,4 - 11,2</t>
  </si>
  <si>
    <t>11,8 - 21,4</t>
  </si>
  <si>
    <t>29,4 - 42,4</t>
  </si>
  <si>
    <t>33,5 - 46,7</t>
  </si>
  <si>
    <t>5,5 - 12,7</t>
  </si>
  <si>
    <t>12,8 - 22,8</t>
  </si>
  <si>
    <t>32,3 - 45,0</t>
  </si>
  <si>
    <t>28,0 - 40,2</t>
  </si>
  <si>
    <t>9,9 - 20,0</t>
  </si>
  <si>
    <t>33,9 - 47,9</t>
  </si>
  <si>
    <t>30,9 - 44,8</t>
  </si>
  <si>
    <t>12,5 - 22,6</t>
  </si>
  <si>
    <t>38,9 - 52,3</t>
  </si>
  <si>
    <t>24,1 - 36,6</t>
  </si>
  <si>
    <t>4,7 - 12,0</t>
  </si>
  <si>
    <t>12,3 - 19,1</t>
  </si>
  <si>
    <t>37,1 - 46,3</t>
  </si>
  <si>
    <t>8,9 - 15,1</t>
  </si>
  <si>
    <t>12,1 - 20,1</t>
  </si>
  <si>
    <t>26,4 - 36,4</t>
  </si>
  <si>
    <t>35,6 - 46,4</t>
  </si>
  <si>
    <t>9,1 - 16,4</t>
  </si>
  <si>
    <t>8,4 - 18,0</t>
  </si>
  <si>
    <t>30,5 - 45,2</t>
  </si>
  <si>
    <t>31,6 - 46,0</t>
  </si>
  <si>
    <t>7,6 - 16,8</t>
  </si>
  <si>
    <t>12,3 - 22,9</t>
  </si>
  <si>
    <t>22,8 - 35,4</t>
  </si>
  <si>
    <t>35,1 - 48,8</t>
  </si>
  <si>
    <t>9,8 - 19,3</t>
  </si>
  <si>
    <t>26,4 - 39,0</t>
  </si>
  <si>
    <t>38,4 - 51,7</t>
  </si>
  <si>
    <t>13,9 - 22,8</t>
  </si>
  <si>
    <t>31,7 - 42,8</t>
  </si>
  <si>
    <t>28,6 - 39,6</t>
  </si>
  <si>
    <t>7,9 - 15,3</t>
  </si>
  <si>
    <t>10,7 - 21,2</t>
  </si>
  <si>
    <t>39,2 - 53,7</t>
  </si>
  <si>
    <t>21,5 - 34,5</t>
  </si>
  <si>
    <t>7,1 - 16,3</t>
  </si>
  <si>
    <t>15,8 - 32,5</t>
  </si>
  <si>
    <t>30,1 - 44,8</t>
  </si>
  <si>
    <t>26,1 - 40,4</t>
  </si>
  <si>
    <t>4,3 - 10,8</t>
  </si>
  <si>
    <t>12,1 - 23,3</t>
  </si>
  <si>
    <t>29,3 - 43,6</t>
  </si>
  <si>
    <t>28,0 - 42,2</t>
  </si>
  <si>
    <t>8,1 - 17,8</t>
  </si>
  <si>
    <t>15,0 - 24,9</t>
  </si>
  <si>
    <t>30,5 - 42,2</t>
  </si>
  <si>
    <t>28,2 - 39,7</t>
  </si>
  <si>
    <t>7,5 - 15,1</t>
  </si>
  <si>
    <t>15,3 - 26,8</t>
  </si>
  <si>
    <t>29,3 - 42,9</t>
  </si>
  <si>
    <t>26,4 - 39,7</t>
  </si>
  <si>
    <t>7,3 - 16,1</t>
  </si>
  <si>
    <t>9,8 - 19,7</t>
  </si>
  <si>
    <t>30,5 - 45,5</t>
  </si>
  <si>
    <t>14,7 - 20,6</t>
  </si>
  <si>
    <t>11,8 - 25,9</t>
  </si>
  <si>
    <t>9,5 - 22,9</t>
  </si>
  <si>
    <t>21,1 - 37,4</t>
  </si>
  <si>
    <t>21,2 - 37,8</t>
  </si>
  <si>
    <t>30,4 - 37,6</t>
  </si>
  <si>
    <t>34,7 - 42,2</t>
  </si>
  <si>
    <t>11,5 - 27,2</t>
  </si>
  <si>
    <t>22,5 - 41,4</t>
  </si>
  <si>
    <t>23,1 - 43,3</t>
  </si>
  <si>
    <t>33,1 - 40,9</t>
  </si>
  <si>
    <t>31,1 - 38,8</t>
  </si>
  <si>
    <t>9,7 - 15,2</t>
  </si>
  <si>
    <t>9,5 - 20,8</t>
  </si>
  <si>
    <t>36,6 - 51,9</t>
  </si>
  <si>
    <t>30,0 - 44,9</t>
  </si>
  <si>
    <t>30,1 - 34,9</t>
  </si>
  <si>
    <t>18,9 - 26,5</t>
  </si>
  <si>
    <t>51,5 - 60,5</t>
  </si>
  <si>
    <t>4,5 - 8,5</t>
  </si>
  <si>
    <t>37,7 - 42,6</t>
  </si>
  <si>
    <t>20,5 - 24,8</t>
  </si>
  <si>
    <t>3,9 - 6,1</t>
  </si>
  <si>
    <t>30,1 - 35,0</t>
  </si>
  <si>
    <t>18,8 - 26,5</t>
  </si>
  <si>
    <t>52,1 - 61,1</t>
  </si>
  <si>
    <t>4,2 - 8,0</t>
  </si>
  <si>
    <t>37,7 - 42,7</t>
  </si>
  <si>
    <t>20,3 - 24,6</t>
  </si>
  <si>
    <t>30,8 - 36,1</t>
  </si>
  <si>
    <t>17,3 - 25,3</t>
  </si>
  <si>
    <t>53,1 - 62,7</t>
  </si>
  <si>
    <t>3,7 - 7,7</t>
  </si>
  <si>
    <t>36,6 - 42,1</t>
  </si>
  <si>
    <t>19,9 - 24,5</t>
  </si>
  <si>
    <t>4,0 - 6,5</t>
  </si>
  <si>
    <t>22,1 - 33,9</t>
  </si>
  <si>
    <t>20,8 - 44,6</t>
  </si>
  <si>
    <t>35,8 - 60,2</t>
  </si>
  <si>
    <t>38,4 - 51,4</t>
  </si>
  <si>
    <t>18,8 - 30,0</t>
  </si>
  <si>
    <t>18,1 - 46,3</t>
  </si>
  <si>
    <t>25,2 - 52,5</t>
  </si>
  <si>
    <t>17,0 - 42,8</t>
  </si>
  <si>
    <t>30,2 - 35,1</t>
  </si>
  <si>
    <t>18,4 - 26,2</t>
  </si>
  <si>
    <t>52,1 - 61,3</t>
  </si>
  <si>
    <t>4,1 - 8,1</t>
  </si>
  <si>
    <t>37,5 - 42,7</t>
  </si>
  <si>
    <t>20,3 - 24,7</t>
  </si>
  <si>
    <t>23,0 - 39,6</t>
  </si>
  <si>
    <t>31,1 - 63,3</t>
  </si>
  <si>
    <t>32,2 - 49,3</t>
  </si>
  <si>
    <t>17,4 - 32,4</t>
  </si>
  <si>
    <t>28,4 - 36,4</t>
  </si>
  <si>
    <t>40,5 - 49,0</t>
  </si>
  <si>
    <t>17,5 - 24,3</t>
  </si>
  <si>
    <t>39,4 - 50,2</t>
  </si>
  <si>
    <t>17,1 - 25,9</t>
  </si>
  <si>
    <t>32,4 - 45,9</t>
  </si>
  <si>
    <t>32,1 - 44,8</t>
  </si>
  <si>
    <t>15,3 - 25,7</t>
  </si>
  <si>
    <t>22,4 - 34,2</t>
  </si>
  <si>
    <t>35,7 - 48,5</t>
  </si>
  <si>
    <t>20,9 - 32,4</t>
  </si>
  <si>
    <t>23,5 - 36,6</t>
  </si>
  <si>
    <t>40,2 - 54,5</t>
  </si>
  <si>
    <t>16,2 - 28,0</t>
  </si>
  <si>
    <t>38,1 - 51,4</t>
  </si>
  <si>
    <t>14,9 - 25,8</t>
  </si>
  <si>
    <t>35,0 - 44,1</t>
  </si>
  <si>
    <t>3,9 - 8,0</t>
  </si>
  <si>
    <t>28,4 - 38,8</t>
  </si>
  <si>
    <t>34,1 - 44,8</t>
  </si>
  <si>
    <t>17,7 - 30,6</t>
  </si>
  <si>
    <t>34,3 - 49,2</t>
  </si>
  <si>
    <t>22,0 - 35,0</t>
  </si>
  <si>
    <t>30,7 - 44,1</t>
  </si>
  <si>
    <t>31,9 - 45,5</t>
  </si>
  <si>
    <t>15,0 - 26,1</t>
  </si>
  <si>
    <t>33,6 - 46,7</t>
  </si>
  <si>
    <t>19,9 - 31,7</t>
  </si>
  <si>
    <t>4,9 - 12,3</t>
  </si>
  <si>
    <t>29,0 - 39,8</t>
  </si>
  <si>
    <t>29,9 - 40,9</t>
  </si>
  <si>
    <t>19,7 - 29,8</t>
  </si>
  <si>
    <t>3,9 - 9,6</t>
  </si>
  <si>
    <t>20,9 - 33,7</t>
  </si>
  <si>
    <t>39,9 - 54,4</t>
  </si>
  <si>
    <t>15,7 - 27,6</t>
  </si>
  <si>
    <t>43,8 - 59,4</t>
  </si>
  <si>
    <t>22,5 - 34,9</t>
  </si>
  <si>
    <t>12,1 - 21,7</t>
  </si>
  <si>
    <t>24,5 - 38,1</t>
  </si>
  <si>
    <t>28,8 - 43,1</t>
  </si>
  <si>
    <t>20,6 - 33,7</t>
  </si>
  <si>
    <t>26,0 - 37,4</t>
  </si>
  <si>
    <t>33,3 - 45,1</t>
  </si>
  <si>
    <t>18,4 - 28,8</t>
  </si>
  <si>
    <t>3,9 - 10,1</t>
  </si>
  <si>
    <t>26,5 - 39,8</t>
  </si>
  <si>
    <t>31,0 - 44,7</t>
  </si>
  <si>
    <t>17,5 - 29,6</t>
  </si>
  <si>
    <t>18,5 - 30,7</t>
  </si>
  <si>
    <t>39,3 - 54,6</t>
  </si>
  <si>
    <t>17,6 - 32,0</t>
  </si>
  <si>
    <t>30,3 - 37,5</t>
  </si>
  <si>
    <t>5,1 - 12,8</t>
  </si>
  <si>
    <t>18,4 - 29,7</t>
  </si>
  <si>
    <t>49,6 - 62,6</t>
  </si>
  <si>
    <t>18,8 - 25,1</t>
  </si>
  <si>
    <t>3,0 - 6,0</t>
  </si>
  <si>
    <t>28,4 - 36,1</t>
  </si>
  <si>
    <t>15,5 - 27,3</t>
  </si>
  <si>
    <t>51,0 - 65,3</t>
  </si>
  <si>
    <t>3,4 - 8,6</t>
  </si>
  <si>
    <t>35,6 - 43,5</t>
  </si>
  <si>
    <t>19,9 - 26,8</t>
  </si>
  <si>
    <t>3,6 - 7,5</t>
  </si>
  <si>
    <t>22,3 - 36,6</t>
  </si>
  <si>
    <t>30,0 - 58,5</t>
  </si>
  <si>
    <t>32,7 - 47,7</t>
  </si>
  <si>
    <t>19,0 - 32,4</t>
  </si>
  <si>
    <t>16,2 - 20,2</t>
  </si>
  <si>
    <t>10,2 - 18,7</t>
  </si>
  <si>
    <t>4,8 - 11,2</t>
  </si>
  <si>
    <t>42,8 - 54,7</t>
  </si>
  <si>
    <t>5,7 - 12,4</t>
  </si>
  <si>
    <t>31,2 - 36,0</t>
  </si>
  <si>
    <t>36,1 - 41,1</t>
  </si>
  <si>
    <t>8,3 - 11,4</t>
  </si>
  <si>
    <t>16,2 - 20,1</t>
  </si>
  <si>
    <t>10,1 - 18,8</t>
  </si>
  <si>
    <t>14,0 - 23,4</t>
  </si>
  <si>
    <t>44,1 - 56,1</t>
  </si>
  <si>
    <t>31,1 - 35,9</t>
  </si>
  <si>
    <t>8,4 - 11,6</t>
  </si>
  <si>
    <t>16,6 - 21,0</t>
  </si>
  <si>
    <t>10,1 - 19,4</t>
  </si>
  <si>
    <t>4,6 - 11,6</t>
  </si>
  <si>
    <t>13,7 - 23,6</t>
  </si>
  <si>
    <t>46,0 - 58,8</t>
  </si>
  <si>
    <t>4,2 - 10,7</t>
  </si>
  <si>
    <t>30,7 - 35,9</t>
  </si>
  <si>
    <t>35,5 - 41,0</t>
  </si>
  <si>
    <t>8,2 - 11,6</t>
  </si>
  <si>
    <t>10,4 - 19,6</t>
  </si>
  <si>
    <t>28,7 - 41,0</t>
  </si>
  <si>
    <t>34,2 - 47,1</t>
  </si>
  <si>
    <t>6,9 - 15,6</t>
  </si>
  <si>
    <t>24,8 - 52,4</t>
  </si>
  <si>
    <t>25,5 - 53,0</t>
  </si>
  <si>
    <t>16,4 - 20,5</t>
  </si>
  <si>
    <t>10,0 - 18,8</t>
  </si>
  <si>
    <t>4,8 - 11,5</t>
  </si>
  <si>
    <t>14,5 - 24,1</t>
  </si>
  <si>
    <t>44,2 - 56,5</t>
  </si>
  <si>
    <t>4,7 - 11,0</t>
  </si>
  <si>
    <t>31,2 - 36,2</t>
  </si>
  <si>
    <t>35,4 - 40,6</t>
  </si>
  <si>
    <t>8,5 - 11,8</t>
  </si>
  <si>
    <t>10,0 - 23,2</t>
  </si>
  <si>
    <t>25,4 - 41,6</t>
  </si>
  <si>
    <t>36,8 - 54,3</t>
  </si>
  <si>
    <t>15,2 - 21,6</t>
  </si>
  <si>
    <t>34,5 - 42,7</t>
  </si>
  <si>
    <t>13,3 - 21,3</t>
  </si>
  <si>
    <t>31,7 - 42,2</t>
  </si>
  <si>
    <t>34,6 - 45,3</t>
  </si>
  <si>
    <t>4,2 - 9,8</t>
  </si>
  <si>
    <t>15,6 - 26,1</t>
  </si>
  <si>
    <t>30,0 - 43,1</t>
  </si>
  <si>
    <t>32,0 - 45,1</t>
  </si>
  <si>
    <t>14,1 - 24,4</t>
  </si>
  <si>
    <t>35,0 - 47,8</t>
  </si>
  <si>
    <t>26,6 - 38,6</t>
  </si>
  <si>
    <t>4,9 - 12,1</t>
  </si>
  <si>
    <t>11,0 - 21,5</t>
  </si>
  <si>
    <t>30,3 - 44,1</t>
  </si>
  <si>
    <t>33,7 - 47,8</t>
  </si>
  <si>
    <t>15,6 - 26,4</t>
  </si>
  <si>
    <t>35,1 - 48,3</t>
  </si>
  <si>
    <t>26,3 - 39,0</t>
  </si>
  <si>
    <t>15,9 - 23,4</t>
  </si>
  <si>
    <t>24,4 - 32,6</t>
  </si>
  <si>
    <t>37,9 - 47,1</t>
  </si>
  <si>
    <t>7,4 - 13,1</t>
  </si>
  <si>
    <t>22,9 - 32,5</t>
  </si>
  <si>
    <t>37,3 - 48,0</t>
  </si>
  <si>
    <t>7,4 - 14,1</t>
  </si>
  <si>
    <t>9,4 - 19,3</t>
  </si>
  <si>
    <t>26,0 - 40,0</t>
  </si>
  <si>
    <t>36,3 - 51,1</t>
  </si>
  <si>
    <t>6,6 - 15,4</t>
  </si>
  <si>
    <t>19,9 - 32,0</t>
  </si>
  <si>
    <t>35,4 - 49,2</t>
  </si>
  <si>
    <t>13,0 - 23,5</t>
  </si>
  <si>
    <t>26,3 - 38,8</t>
  </si>
  <si>
    <t>35,5 - 48,7</t>
  </si>
  <si>
    <t>5,2 - 12,7</t>
  </si>
  <si>
    <t>14,3 - 23,3</t>
  </si>
  <si>
    <t>27,9 - 38,8</t>
  </si>
  <si>
    <t>33,6 - 44,9</t>
  </si>
  <si>
    <t>6,5 - 13,1</t>
  </si>
  <si>
    <t>32,3 - 46,4</t>
  </si>
  <si>
    <t>33,0 - 47,2</t>
  </si>
  <si>
    <t>18,6 - 34,1</t>
  </si>
  <si>
    <t>25,3 - 40,3</t>
  </si>
  <si>
    <t>25,8 - 40,0</t>
  </si>
  <si>
    <t>6,4 - 13,9</t>
  </si>
  <si>
    <t>12,6 - 23,9</t>
  </si>
  <si>
    <t>26,1 - 40,1</t>
  </si>
  <si>
    <t>33,5 - 48,0</t>
  </si>
  <si>
    <t>5,7 - 14,3</t>
  </si>
  <si>
    <t>12,2 - 21,4</t>
  </si>
  <si>
    <t>28,1 - 39,6</t>
  </si>
  <si>
    <t>29,6 - 41,3</t>
  </si>
  <si>
    <t>11,0 - 19,8</t>
  </si>
  <si>
    <t>12,1 - 22,8</t>
  </si>
  <si>
    <t>26,7 - 40,0</t>
  </si>
  <si>
    <t>27,6 - 41,0</t>
  </si>
  <si>
    <t>11,7 - 22,1</t>
  </si>
  <si>
    <t>30,1 - 44,2</t>
  </si>
  <si>
    <t>34,2 - 50,0</t>
  </si>
  <si>
    <t>17,7 - 23,9</t>
  </si>
  <si>
    <t>8,8 - 21,0</t>
  </si>
  <si>
    <t>14,7 - 28,0</t>
  </si>
  <si>
    <t>40,9 - 57,3</t>
  </si>
  <si>
    <t>28,5 - 35,6</t>
  </si>
  <si>
    <t>33,9 - 41,3</t>
  </si>
  <si>
    <t>7,8 - 12,5</t>
  </si>
  <si>
    <t>12,4 - 18,3</t>
  </si>
  <si>
    <t>10,2 - 26,4</t>
  </si>
  <si>
    <t>46,2 - 66,9</t>
  </si>
  <si>
    <t>30,5 - 38,2</t>
  </si>
  <si>
    <t>36,3 - 44,3</t>
  </si>
  <si>
    <t>8,1 - 13,2</t>
  </si>
  <si>
    <t>11,6 - 23,1</t>
  </si>
  <si>
    <t>28,7 - 43,3</t>
  </si>
  <si>
    <t>32,8 - 48,0</t>
  </si>
  <si>
    <t>16,0 - 19,9</t>
  </si>
  <si>
    <t>11,8 - 20,6</t>
  </si>
  <si>
    <t>6,6 - 13,7</t>
  </si>
  <si>
    <t>17,5 - 27,6</t>
  </si>
  <si>
    <t>35,3 - 47,3</t>
  </si>
  <si>
    <t>6,5 - 13,7</t>
  </si>
  <si>
    <t>29,8 - 34,6</t>
  </si>
  <si>
    <t>38,5 - 43,5</t>
  </si>
  <si>
    <t>7,6 - 10,6</t>
  </si>
  <si>
    <t>16,0 - 20,0</t>
  </si>
  <si>
    <t>11,5 - 20,3</t>
  </si>
  <si>
    <t>5,9 - 12,8</t>
  </si>
  <si>
    <t>7,7 - 10,7</t>
  </si>
  <si>
    <t>17,2 - 21,7</t>
  </si>
  <si>
    <t>11,6 - 21,0</t>
  </si>
  <si>
    <t>6,7 - 14,4</t>
  </si>
  <si>
    <t>16,6 - 26,8</t>
  </si>
  <si>
    <t>38,2 - 50,9</t>
  </si>
  <si>
    <t>5,2 - 12,4</t>
  </si>
  <si>
    <t>29,0 - 34,2</t>
  </si>
  <si>
    <t>37,2 - 42,8</t>
  </si>
  <si>
    <t>29,3 - 41,6</t>
  </si>
  <si>
    <t>39,3 - 52,4</t>
  </si>
  <si>
    <t>5,9 - 13,8</t>
  </si>
  <si>
    <t>21,4 - 48,3</t>
  </si>
  <si>
    <t>32,2 - 60,5</t>
  </si>
  <si>
    <t>17,8 - 28,1</t>
  </si>
  <si>
    <t>35,8 - 48,1</t>
  </si>
  <si>
    <t>5,8 - 12,9</t>
  </si>
  <si>
    <t>29,4 - 34,4</t>
  </si>
  <si>
    <t>38,1 - 43,3</t>
  </si>
  <si>
    <t>28,1 - 44,8</t>
  </si>
  <si>
    <t>36,3 - 53,7</t>
  </si>
  <si>
    <t>15,0 - 21,6</t>
  </si>
  <si>
    <t>32,3 - 40,5</t>
  </si>
  <si>
    <t>34,9 - 43,2</t>
  </si>
  <si>
    <t>15,6 - 24,4</t>
  </si>
  <si>
    <t>31,6 - 42,2</t>
  </si>
  <si>
    <t>31,9 - 42,3</t>
  </si>
  <si>
    <t>4,6 - 9,6</t>
  </si>
  <si>
    <t>16,1 - 28,0</t>
  </si>
  <si>
    <t>22,6 - 34,2</t>
  </si>
  <si>
    <t>34,4 - 47,3</t>
  </si>
  <si>
    <t>6,6 - 14,4</t>
  </si>
  <si>
    <t>11,0 - 20,7</t>
  </si>
  <si>
    <t>25,0 - 37,0</t>
  </si>
  <si>
    <t>39,8 - 52,8</t>
  </si>
  <si>
    <t>5,0 - 12,2</t>
  </si>
  <si>
    <t>14,0 - 25,4</t>
  </si>
  <si>
    <t>33,3 - 47,4</t>
  </si>
  <si>
    <t>28,8 - 42,5</t>
  </si>
  <si>
    <t>10,9 - 20,8</t>
  </si>
  <si>
    <t>29,4 - 42,2</t>
  </si>
  <si>
    <t>36,2 - 49,5</t>
  </si>
  <si>
    <t>14,8 - 22,1</t>
  </si>
  <si>
    <t>26,6 - 35,1</t>
  </si>
  <si>
    <t>38,0 - 47,2</t>
  </si>
  <si>
    <t>14,4 - 23,0</t>
  </si>
  <si>
    <t>25,3 - 35,2</t>
  </si>
  <si>
    <t>38,0 - 48,8</t>
  </si>
  <si>
    <t>5,7 - 12,0</t>
  </si>
  <si>
    <t>12,4 - 24,2</t>
  </si>
  <si>
    <t>26,2 - 40,2</t>
  </si>
  <si>
    <t>36,2 - 50,9</t>
  </si>
  <si>
    <t>13,8 - 24,7</t>
  </si>
  <si>
    <t>23,0 - 35,7</t>
  </si>
  <si>
    <t>36,5 - 50,3</t>
  </si>
  <si>
    <t>5,8 - 14,1</t>
  </si>
  <si>
    <t>27,8 - 40,5</t>
  </si>
  <si>
    <t>32,7 - 45,8</t>
  </si>
  <si>
    <t>26,8 - 37,6</t>
  </si>
  <si>
    <t>37,0 - 48,5</t>
  </si>
  <si>
    <t>14,4 - 26,0</t>
  </si>
  <si>
    <t>23,5 - 36,8</t>
  </si>
  <si>
    <t>18,9 - 35,5</t>
  </si>
  <si>
    <t>22,8 - 36,5</t>
  </si>
  <si>
    <t>29,7 - 44,3</t>
  </si>
  <si>
    <t>5,0 - 11,9</t>
  </si>
  <si>
    <t>9,0 - 19,2</t>
  </si>
  <si>
    <t>25,2 - 39,1</t>
  </si>
  <si>
    <t>38,0 - 52,8</t>
  </si>
  <si>
    <t>6,1 - 14,9</t>
  </si>
  <si>
    <t>14,4 - 24,0</t>
  </si>
  <si>
    <t>23,4 - 34,3</t>
  </si>
  <si>
    <t>34,5 - 46,5</t>
  </si>
  <si>
    <t>14,1 - 25,4</t>
  </si>
  <si>
    <t>22,1 - 34,9</t>
  </si>
  <si>
    <t>33,0 - 46,9</t>
  </si>
  <si>
    <t>9,0 - 18,6</t>
  </si>
  <si>
    <t>24,7 - 38,0</t>
  </si>
  <si>
    <t>35,7 - 51,4</t>
  </si>
  <si>
    <t>5,6 - 13,6</t>
  </si>
  <si>
    <t>17,2 - 23,3</t>
  </si>
  <si>
    <t>10,4 - 22,6</t>
  </si>
  <si>
    <t>14,6 - 27,8</t>
  </si>
  <si>
    <t>38,2 - 54,9</t>
  </si>
  <si>
    <t>27,8 - 34,9</t>
  </si>
  <si>
    <t>37,7 - 45,2</t>
  </si>
  <si>
    <t>5,5 - 9,5</t>
  </si>
  <si>
    <t>13,6 - 19,8</t>
  </si>
  <si>
    <t>16,3 - 33,8</t>
  </si>
  <si>
    <t>31,2 - 51,3</t>
  </si>
  <si>
    <t>28,7 - 36,2</t>
  </si>
  <si>
    <t>35,9 - 43,9</t>
  </si>
  <si>
    <t>9,0 - 14,3</t>
  </si>
  <si>
    <t>8,4 - 19,1</t>
  </si>
  <si>
    <t>35,0 - 50,2</t>
  </si>
  <si>
    <t>19,0 - 31,8</t>
  </si>
  <si>
    <t>6,0 - 15,0</t>
  </si>
  <si>
    <t>11,5 - 22,5</t>
  </si>
  <si>
    <t>29,5 - 44,1</t>
  </si>
  <si>
    <t>7,1 - 16,9</t>
  </si>
  <si>
    <t>21,5 - 25,7</t>
  </si>
  <si>
    <t>48,4 - 53,4</t>
  </si>
  <si>
    <t>12,1 - 15,7</t>
  </si>
  <si>
    <t>18,6 - 31,5</t>
  </si>
  <si>
    <t>21,5 - 25,9</t>
  </si>
  <si>
    <t>48,1 - 53,3</t>
  </si>
  <si>
    <t>12,2 - 15,8</t>
  </si>
  <si>
    <t>10,8 - 14,6</t>
  </si>
  <si>
    <t>19,3 - 33,0</t>
  </si>
  <si>
    <t>6,8 - 16,9</t>
  </si>
  <si>
    <t>10,6 - 22,0</t>
  </si>
  <si>
    <t>29,7 - 45,2</t>
  </si>
  <si>
    <t>6,4 - 16,8</t>
  </si>
  <si>
    <t>21,7 - 26,4</t>
  </si>
  <si>
    <t>46,5 - 52,1</t>
  </si>
  <si>
    <t>12,2 - 16,2</t>
  </si>
  <si>
    <t>4,2 - 11,0</t>
  </si>
  <si>
    <t>16,9 - 27,3</t>
  </si>
  <si>
    <t>51,8 - 64,7</t>
  </si>
  <si>
    <t>9,2 - 18,4</t>
  </si>
  <si>
    <t>43,3 - 71,6</t>
  </si>
  <si>
    <t>10,5 - 14,0</t>
  </si>
  <si>
    <t>18,8 - 31,9</t>
  </si>
  <si>
    <t>11,1 - 22,1</t>
  </si>
  <si>
    <t>29,5 - 44,5</t>
  </si>
  <si>
    <t>21,6 - 26,1</t>
  </si>
  <si>
    <t>47,5 - 52,8</t>
  </si>
  <si>
    <t>12,2 - 15,9</t>
  </si>
  <si>
    <t>14,6 - 28,4</t>
  </si>
  <si>
    <t>50,8 - 67,9</t>
  </si>
  <si>
    <t>7,7 - 19,4</t>
  </si>
  <si>
    <t>8,3 - 13,5</t>
  </si>
  <si>
    <t>25,4 - 33,2</t>
  </si>
  <si>
    <t>45,9 - 54,4</t>
  </si>
  <si>
    <t>7,9 - 12,7</t>
  </si>
  <si>
    <t>8,2 - 14,9</t>
  </si>
  <si>
    <t>45,6 - 56,5</t>
  </si>
  <si>
    <t>5,3 - 10,6</t>
  </si>
  <si>
    <t>9,6 - 18,6</t>
  </si>
  <si>
    <t>20,8 - 33,2</t>
  </si>
  <si>
    <t>41,5 - 55,0</t>
  </si>
  <si>
    <t>8,2 - 16,8</t>
  </si>
  <si>
    <t>22,4 - 34,1</t>
  </si>
  <si>
    <t>43,2 - 56,2</t>
  </si>
  <si>
    <t>25,5 - 39,0</t>
  </si>
  <si>
    <t>45,0 - 59,3</t>
  </si>
  <si>
    <t>6,2 - 14,7</t>
  </si>
  <si>
    <t>21,5 - 33,4</t>
  </si>
  <si>
    <t>41,9 - 55,3</t>
  </si>
  <si>
    <t>10,6 - 20,1</t>
  </si>
  <si>
    <t>17,5 - 24,7</t>
  </si>
  <si>
    <t>50,0 - 59,2</t>
  </si>
  <si>
    <t>15,8 - 24,2</t>
  </si>
  <si>
    <t>50,2 - 61,1</t>
  </si>
  <si>
    <t>11,7 - 19,7</t>
  </si>
  <si>
    <t>46,6 - 61,4</t>
  </si>
  <si>
    <t>7,1 - 15,9</t>
  </si>
  <si>
    <t>12,4 - 22,9</t>
  </si>
  <si>
    <t>49,3 - 63,2</t>
  </si>
  <si>
    <t>11,3 - 21,8</t>
  </si>
  <si>
    <t>8,3 - 17,5</t>
  </si>
  <si>
    <t>21,0 - 32,8</t>
  </si>
  <si>
    <t>42,8 - 56,2</t>
  </si>
  <si>
    <t>8,2 - 16,9</t>
  </si>
  <si>
    <t>8,8 - 16,0</t>
  </si>
  <si>
    <t>15,0 - 23,9</t>
  </si>
  <si>
    <t>45,9 - 57,4</t>
  </si>
  <si>
    <t>13,3 - 22,1</t>
  </si>
  <si>
    <t>11,4 - 22,2</t>
  </si>
  <si>
    <t>20,3 - 33,2</t>
  </si>
  <si>
    <t>42,4 - 56,9</t>
  </si>
  <si>
    <t>11,4 - 26,3</t>
  </si>
  <si>
    <t>16,5 - 27,4</t>
  </si>
  <si>
    <t>36,6 - 52,6</t>
  </si>
  <si>
    <t>12,2 - 21,9</t>
  </si>
  <si>
    <t>6,6 - 15,6</t>
  </si>
  <si>
    <t>12,8 - 24,3</t>
  </si>
  <si>
    <t>46,1 - 60,8</t>
  </si>
  <si>
    <t>13,3 - 24,8</t>
  </si>
  <si>
    <t>18,5 - 28,6</t>
  </si>
  <si>
    <t>40,6 - 52,8</t>
  </si>
  <si>
    <t>10,9 - 19,7</t>
  </si>
  <si>
    <t>11,7 - 22,4</t>
  </si>
  <si>
    <t>16,2 - 27,9</t>
  </si>
  <si>
    <t>39,7 - 53,9</t>
  </si>
  <si>
    <t>10,9 - 21,3</t>
  </si>
  <si>
    <t>6,5 - 15,0</t>
  </si>
  <si>
    <t>25,3 - 40,0</t>
  </si>
  <si>
    <t>38,6 - 53,9</t>
  </si>
  <si>
    <t>7,9 - 16,9</t>
  </si>
  <si>
    <t>10,3 - 15,2</t>
  </si>
  <si>
    <t>18,0 - 36,0</t>
  </si>
  <si>
    <t>25,1 - 45,1</t>
  </si>
  <si>
    <t>20,6 - 27,0</t>
  </si>
  <si>
    <t>45,8 - 53,4</t>
  </si>
  <si>
    <t>11,8 - 17,2</t>
  </si>
  <si>
    <t>15,9 - 37,4</t>
  </si>
  <si>
    <t>21,4 - 28,3</t>
  </si>
  <si>
    <t>46,1 - 54,3</t>
  </si>
  <si>
    <t>11,4 - 17,1</t>
  </si>
  <si>
    <t>15,8 - 27,6</t>
  </si>
  <si>
    <t>50,5 - 65,6</t>
  </si>
  <si>
    <t>7,5 - 17,7</t>
  </si>
  <si>
    <t>22,2 - 26,6</t>
  </si>
  <si>
    <t>3,3 - 8,1</t>
  </si>
  <si>
    <t>15,1 - 23,3</t>
  </si>
  <si>
    <t>51,7 - 62,0</t>
  </si>
  <si>
    <t>7,9 - 14,2</t>
  </si>
  <si>
    <t>33,9 - 38,8</t>
  </si>
  <si>
    <t>5,5 - 8,0</t>
  </si>
  <si>
    <t>22,1 - 26,6</t>
  </si>
  <si>
    <t>52,6 - 63,0</t>
  </si>
  <si>
    <t>33,9 - 38,9</t>
  </si>
  <si>
    <t>30,3 - 35,2</t>
  </si>
  <si>
    <t>22,5 - 27,3</t>
  </si>
  <si>
    <t>3,8 - 9,4</t>
  </si>
  <si>
    <t>13,3 - 21,6</t>
  </si>
  <si>
    <t>53,3 - 64,3</t>
  </si>
  <si>
    <t>6,3 - 12,8</t>
  </si>
  <si>
    <t>30,7 - 36,0</t>
  </si>
  <si>
    <t>5,2 - 7,9</t>
  </si>
  <si>
    <t>16,3 - 27,4</t>
  </si>
  <si>
    <t>36,9 - 65,5</t>
  </si>
  <si>
    <t>35,2 - 48,1</t>
  </si>
  <si>
    <t>23,9 - 35,6</t>
  </si>
  <si>
    <t>22,1 - 49,8</t>
  </si>
  <si>
    <t>19,0 - 44,4</t>
  </si>
  <si>
    <t>22,3 - 26,9</t>
  </si>
  <si>
    <t>14,3 - 22,6</t>
  </si>
  <si>
    <t>52,7 - 63,3</t>
  </si>
  <si>
    <t>7,2 - 13,5</t>
  </si>
  <si>
    <t>33,8 - 39,0</t>
  </si>
  <si>
    <t>30,1 - 35,1</t>
  </si>
  <si>
    <t>5,4 - 7,9</t>
  </si>
  <si>
    <t>15,2 - 30,6</t>
  </si>
  <si>
    <t>23,4 - 61,0</t>
  </si>
  <si>
    <t>27,9 - 45,1</t>
  </si>
  <si>
    <t>26,0 - 42,1</t>
  </si>
  <si>
    <t>19,7 - 26,9</t>
  </si>
  <si>
    <t>31,8 - 40,0</t>
  </si>
  <si>
    <t>29,7 - 37,7</t>
  </si>
  <si>
    <t>5,6 - 9,9</t>
  </si>
  <si>
    <t>22,7 - 32,4</t>
  </si>
  <si>
    <t>33,2 - 43,8</t>
  </si>
  <si>
    <t>26,0 - 35,9</t>
  </si>
  <si>
    <t>23,9 - 36,6</t>
  </si>
  <si>
    <t>26,6 - 39,4</t>
  </si>
  <si>
    <t>27,4 - 39,7</t>
  </si>
  <si>
    <t>29,7 - 42,2</t>
  </si>
  <si>
    <t>20,6 - 33,2</t>
  </si>
  <si>
    <t>23,5 - 36,7</t>
  </si>
  <si>
    <t>11,3 - 21,1</t>
  </si>
  <si>
    <t>25,1 - 37,5</t>
  </si>
  <si>
    <t>32,6 - 45,7</t>
  </si>
  <si>
    <t>10,3 - 20,1</t>
  </si>
  <si>
    <t>32,2 - 41,1</t>
  </si>
  <si>
    <t>4,1 - 8,3</t>
  </si>
  <si>
    <t>20,3 - 29,8</t>
  </si>
  <si>
    <t>27,5 - 37,7</t>
  </si>
  <si>
    <t>4,1 - 9,1</t>
  </si>
  <si>
    <t>28,8 - 43,0</t>
  </si>
  <si>
    <t>7,1 - 16,2</t>
  </si>
  <si>
    <t>22,1 - 34,6</t>
  </si>
  <si>
    <t>30,1 - 43,5</t>
  </si>
  <si>
    <t>25,1 - 38,0</t>
  </si>
  <si>
    <t>22,9 - 35,2</t>
  </si>
  <si>
    <t>29,6 - 42,5</t>
  </si>
  <si>
    <t>25,0 - 37,4</t>
  </si>
  <si>
    <t>17,5 - 26,8</t>
  </si>
  <si>
    <t>32,3 - 43,5</t>
  </si>
  <si>
    <t>29,7 - 40,8</t>
  </si>
  <si>
    <t>17,6 - 29,9</t>
  </si>
  <si>
    <t>30,9 - 45,0</t>
  </si>
  <si>
    <t>26,2 - 39,8</t>
  </si>
  <si>
    <t>22,2 - 37,5</t>
  </si>
  <si>
    <t>25,0 - 39,5</t>
  </si>
  <si>
    <t>25,8 - 41,0</t>
  </si>
  <si>
    <t>14,6 - 26,5</t>
  </si>
  <si>
    <t>32,1 - 46,6</t>
  </si>
  <si>
    <t>29,0 - 43,2</t>
  </si>
  <si>
    <t>21,9 - 32,7</t>
  </si>
  <si>
    <t>30,0 - 41,6</t>
  </si>
  <si>
    <t>24,5 - 35,7</t>
  </si>
  <si>
    <t>5,0 - 11,6</t>
  </si>
  <si>
    <t>21,5 - 34,2</t>
  </si>
  <si>
    <t>27,7 - 41,1</t>
  </si>
  <si>
    <t>24,2 - 37,2</t>
  </si>
  <si>
    <t>5,1 - 12,9</t>
  </si>
  <si>
    <t>19,0 - 31,3</t>
  </si>
  <si>
    <t>35,9 - 51,2</t>
  </si>
  <si>
    <t>20,2 - 35,0</t>
  </si>
  <si>
    <t>21,4 - 27,9</t>
  </si>
  <si>
    <t>14,9 - 26,9</t>
  </si>
  <si>
    <t>46,2 - 61,2</t>
  </si>
  <si>
    <t>5,9 - 15,2</t>
  </si>
  <si>
    <t>31,8 - 39,1</t>
  </si>
  <si>
    <t>30,9 - 38,1</t>
  </si>
  <si>
    <t>4,2 - 7,7</t>
  </si>
  <si>
    <t>21,7 - 28,9</t>
  </si>
  <si>
    <t>8,6 - 20,2</t>
  </si>
  <si>
    <t>56,4 - 72,2</t>
  </si>
  <si>
    <t>5,9 - 15,3</t>
  </si>
  <si>
    <t>33,6 - 41,5</t>
  </si>
  <si>
    <t>26,7 - 34,2</t>
  </si>
  <si>
    <t>5,3 - 9,5</t>
  </si>
  <si>
    <t>17,2 - 30,7</t>
  </si>
  <si>
    <t>20,5 - 52,7</t>
  </si>
  <si>
    <t>21,9 - 52,1</t>
  </si>
  <si>
    <t>28,5 - 43,2</t>
  </si>
  <si>
    <t>25,3 - 39,5</t>
  </si>
  <si>
    <t>5,7 - 14,5</t>
  </si>
  <si>
    <t>17,1 - 21,2</t>
  </si>
  <si>
    <t>6,9 - 13,7</t>
  </si>
  <si>
    <t>11,2 - 20,0</t>
  </si>
  <si>
    <t>51,1 - 62,9</t>
  </si>
  <si>
    <t>32,1 - 36,9</t>
  </si>
  <si>
    <t>36,2 - 41,1</t>
  </si>
  <si>
    <t>17,2 - 21,3</t>
  </si>
  <si>
    <t>7,0 - 13,9</t>
  </si>
  <si>
    <t>32,2 - 37,2</t>
  </si>
  <si>
    <t>35,8 - 40,8</t>
  </si>
  <si>
    <t>6,6 - 9,4</t>
  </si>
  <si>
    <t>18,3 - 22,9</t>
  </si>
  <si>
    <t>7,1 - 14,6</t>
  </si>
  <si>
    <t>4,6 - 11,3</t>
  </si>
  <si>
    <t>10,9 - 20,0</t>
  </si>
  <si>
    <t>52,5 - 65,0</t>
  </si>
  <si>
    <t>31,0 - 36,4</t>
  </si>
  <si>
    <t>35,1 - 40,5</t>
  </si>
  <si>
    <t>6,8 - 9,8</t>
  </si>
  <si>
    <t>8,2 - 17,0</t>
  </si>
  <si>
    <t>30,5 - 67,7</t>
  </si>
  <si>
    <t>34,1 - 47,0</t>
  </si>
  <si>
    <t>35,2 - 47,9</t>
  </si>
  <si>
    <t>3,8 - 10,1</t>
  </si>
  <si>
    <t>16,6 - 41,6</t>
  </si>
  <si>
    <t>36,6 - 65,1</t>
  </si>
  <si>
    <t>17,7 - 22,0</t>
  </si>
  <si>
    <t>11,1 - 20,0</t>
  </si>
  <si>
    <t>52,1 - 64,1</t>
  </si>
  <si>
    <t>5,9 - 12,6</t>
  </si>
  <si>
    <t>31,8 - 36,9</t>
  </si>
  <si>
    <t>35,5 - 40,6</t>
  </si>
  <si>
    <t>6,7 - 9,5</t>
  </si>
  <si>
    <t>28,2 - 45,3</t>
  </si>
  <si>
    <t>37,8 - 55,2</t>
  </si>
  <si>
    <t>34,0 - 42,3</t>
  </si>
  <si>
    <t>35,8 - 44,0</t>
  </si>
  <si>
    <t>3,8 - 7,4</t>
  </si>
  <si>
    <t>15,1 - 23,7</t>
  </si>
  <si>
    <t>32,4 - 43,0</t>
  </si>
  <si>
    <t>34,4 - 44,9</t>
  </si>
  <si>
    <t>2,4 - 6,3</t>
  </si>
  <si>
    <t>16,7 - 29,5</t>
  </si>
  <si>
    <t>24,0 - 35,9</t>
  </si>
  <si>
    <t>34,2 - 47,2</t>
  </si>
  <si>
    <t>27,8 - 40,0</t>
  </si>
  <si>
    <t>46,2 - 59,1</t>
  </si>
  <si>
    <t>32,1 - 46,0</t>
  </si>
  <si>
    <t>34,0 - 47,2</t>
  </si>
  <si>
    <t>28,0 - 36,8</t>
  </si>
  <si>
    <t>36,2 - 45,2</t>
  </si>
  <si>
    <t>7,9 - 13,3</t>
  </si>
  <si>
    <t>28,7 - 39,0</t>
  </si>
  <si>
    <t>34,1 - 44,6</t>
  </si>
  <si>
    <t>6,3 - 12,6</t>
  </si>
  <si>
    <t>7,7 - 18,3</t>
  </si>
  <si>
    <t>23,7 - 36,9</t>
  </si>
  <si>
    <t>39,3 - 54,1</t>
  </si>
  <si>
    <t>7,2 - 17,7</t>
  </si>
  <si>
    <t>15,5 - 26,8</t>
  </si>
  <si>
    <t>28,8 - 42,1</t>
  </si>
  <si>
    <t>29,9 - 43,3</t>
  </si>
  <si>
    <t>4,9 - 12,7</t>
  </si>
  <si>
    <t>7,3 - 15,9</t>
  </si>
  <si>
    <t>20,3 - 32,0</t>
  </si>
  <si>
    <t>40,4 - 53,8</t>
  </si>
  <si>
    <t>12,0 - 22,1</t>
  </si>
  <si>
    <t>15,9 - 25,1</t>
  </si>
  <si>
    <t>28,2 - 39,1</t>
  </si>
  <si>
    <t>33,8 - 45,1</t>
  </si>
  <si>
    <t>4,8 - 10,4</t>
  </si>
  <si>
    <t>13,8 - 25,2</t>
  </si>
  <si>
    <t>26,8 - 40,5</t>
  </si>
  <si>
    <t>34,3 - 48,6</t>
  </si>
  <si>
    <t>20,0 - 36,5</t>
  </si>
  <si>
    <t>21,7 - 33,9</t>
  </si>
  <si>
    <t>25,4 - 39,5</t>
  </si>
  <si>
    <t>8,3 - 19,9</t>
  </si>
  <si>
    <t>13,5 - 25,0</t>
  </si>
  <si>
    <t>28,1 - 42,3</t>
  </si>
  <si>
    <t>33,8 - 48,3</t>
  </si>
  <si>
    <t>19,0 - 29,5</t>
  </si>
  <si>
    <t>27,7 - 39,2</t>
  </si>
  <si>
    <t>28,4 - 39,9</t>
  </si>
  <si>
    <t>26,3 - 39,5</t>
  </si>
  <si>
    <t>13,5 - 24,5</t>
  </si>
  <si>
    <t>29,5 - 44,4</t>
  </si>
  <si>
    <t>32,6 - 47,9</t>
  </si>
  <si>
    <t>18,6 - 25,0</t>
  </si>
  <si>
    <t>5,8 - 14,7</t>
  </si>
  <si>
    <t>10,6 - 22,9</t>
  </si>
  <si>
    <t>47,8 - 64,1</t>
  </si>
  <si>
    <t>29,6 - 36,8</t>
  </si>
  <si>
    <t>6,0 - 10,0</t>
  </si>
  <si>
    <t>56,0 - 74,5</t>
  </si>
  <si>
    <t>31,4 - 39,2</t>
  </si>
  <si>
    <t>36,2 - 44,1</t>
  </si>
  <si>
    <t>10,1 - 22,2</t>
  </si>
  <si>
    <t>28,5 - 43,1</t>
  </si>
  <si>
    <t>33,1 - 48,0</t>
  </si>
  <si>
    <t>10,6 - 14,0</t>
  </si>
  <si>
    <t>8,6 - 18,4</t>
  </si>
  <si>
    <t>41,6 - 56,4</t>
  </si>
  <si>
    <t>27,0 - 31,6</t>
  </si>
  <si>
    <t>44,2 - 49,3</t>
  </si>
  <si>
    <t>10,3 - 13,5</t>
  </si>
  <si>
    <t>10,5 - 13,9</t>
  </si>
  <si>
    <t>11,8 - 22,4</t>
  </si>
  <si>
    <t>26,9 - 31,6</t>
  </si>
  <si>
    <t>44,1 - 49,2</t>
  </si>
  <si>
    <t>10,4 - 13,7</t>
  </si>
  <si>
    <t>10,7 - 14,4</t>
  </si>
  <si>
    <t>13,1 - 25,0</t>
  </si>
  <si>
    <t>40,6 - 56,5</t>
  </si>
  <si>
    <t>11,0 - 22,1</t>
  </si>
  <si>
    <t>26,6 - 31,7</t>
  </si>
  <si>
    <t>43,6 - 49,2</t>
  </si>
  <si>
    <t>6,8 - 15,5</t>
  </si>
  <si>
    <t>34,7 - 75,4</t>
  </si>
  <si>
    <t>24,5 - 36,5</t>
  </si>
  <si>
    <t>41,9 - 54,9</t>
  </si>
  <si>
    <t>7,7 - 15,8</t>
  </si>
  <si>
    <t>19,0 - 45,8</t>
  </si>
  <si>
    <t>36,3 - 64,9</t>
  </si>
  <si>
    <t>10,9 - 14,4</t>
  </si>
  <si>
    <t>41,1 - 56,2</t>
  </si>
  <si>
    <t>11,8 - 22,6</t>
  </si>
  <si>
    <t>26,6 - 31,4</t>
  </si>
  <si>
    <t>43,9 - 49,2</t>
  </si>
  <si>
    <t>25,3 - 42,2</t>
  </si>
  <si>
    <t>40,3 - 57,8</t>
  </si>
  <si>
    <t>6,0 - 15,7</t>
  </si>
  <si>
    <t>7,6 - 12,8</t>
  </si>
  <si>
    <t>43,4 - 51,9</t>
  </si>
  <si>
    <t>8,3 - 13,1</t>
  </si>
  <si>
    <t>8,3 - 15,4</t>
  </si>
  <si>
    <t>43,5 - 54,3</t>
  </si>
  <si>
    <t>5,0 - 9,9</t>
  </si>
  <si>
    <t>6,3 - 14,0</t>
  </si>
  <si>
    <t>9,7 - 18,6</t>
  </si>
  <si>
    <t>6,2 - 14,1</t>
  </si>
  <si>
    <t>50,2 - 63,1</t>
  </si>
  <si>
    <t>9,3 - 18,3</t>
  </si>
  <si>
    <t>8,2 - 17,8</t>
  </si>
  <si>
    <t>40,4 - 54,8</t>
  </si>
  <si>
    <t>4,4 - 11,5</t>
  </si>
  <si>
    <t>38,7 - 52,0</t>
  </si>
  <si>
    <t>12,2 - 22,1</t>
  </si>
  <si>
    <t>45,2 - 54,5</t>
  </si>
  <si>
    <t>9,8 - 17,3</t>
  </si>
  <si>
    <t>44,6 - 55,5</t>
  </si>
  <si>
    <t>7,3 - 14,0</t>
  </si>
  <si>
    <t>6,7 - 15,6</t>
  </si>
  <si>
    <t>41,0 - 55,9</t>
  </si>
  <si>
    <t>9,9 - 19,7</t>
  </si>
  <si>
    <t>43,7 - 57,6</t>
  </si>
  <si>
    <t>6,2 - 14,8</t>
  </si>
  <si>
    <t>8,1 - 17,0</t>
  </si>
  <si>
    <t>21,4 - 33,4</t>
  </si>
  <si>
    <t>42,4 - 55,8</t>
  </si>
  <si>
    <t>8,3 - 17,3</t>
  </si>
  <si>
    <t>7,7 - 14,6</t>
  </si>
  <si>
    <t>42,0 - 53,5</t>
  </si>
  <si>
    <t>8,3 - 18,0</t>
  </si>
  <si>
    <t>37,1 - 51,5</t>
  </si>
  <si>
    <t>16,4 - 34,2</t>
  </si>
  <si>
    <t>28,9 - 42,6</t>
  </si>
  <si>
    <t>43,6 - 58,3</t>
  </si>
  <si>
    <t>11,8 - 20,8</t>
  </si>
  <si>
    <t>35,1 - 47,0</t>
  </si>
  <si>
    <t>11,6 - 22,2</t>
  </si>
  <si>
    <t>32,8 - 46,6</t>
  </si>
  <si>
    <t>10,4 - 20,5</t>
  </si>
  <si>
    <t>9,3 - 18,9</t>
  </si>
  <si>
    <t>41,3 - 56,7</t>
  </si>
  <si>
    <t>8,3 - 17,6</t>
  </si>
  <si>
    <t>10,9 - 16,1</t>
  </si>
  <si>
    <t>11,8 - 26,9</t>
  </si>
  <si>
    <t>41,5 - 62,0</t>
  </si>
  <si>
    <t>24,1 - 30,9</t>
  </si>
  <si>
    <t>44,5 - 52,1</t>
  </si>
  <si>
    <t>8,9 - 13,6</t>
  </si>
  <si>
    <t>28,4 - 53,2</t>
  </si>
  <si>
    <t>28,9 - 36,6</t>
  </si>
  <si>
    <t>39,9 - 47,9</t>
  </si>
  <si>
    <t>10,5 - 16,0</t>
  </si>
  <si>
    <t>7,8 - 18,5</t>
  </si>
  <si>
    <t>30,3 - 73,5</t>
  </si>
  <si>
    <t>19,6 - 32,9</t>
  </si>
  <si>
    <t>42,8 - 58,2</t>
  </si>
  <si>
    <t>7,3 - 17,9</t>
  </si>
  <si>
    <t>10,9 - 14,2</t>
  </si>
  <si>
    <t>83,1 - 91,9</t>
  </si>
  <si>
    <t>18,4 - 30,6</t>
  </si>
  <si>
    <t>19,4 - 31,7</t>
  </si>
  <si>
    <t>7,3 - 15,3</t>
  </si>
  <si>
    <t>6,2 - 14,5</t>
  </si>
  <si>
    <t>24,9 - 29,5</t>
  </si>
  <si>
    <t>26,7 - 31,3</t>
  </si>
  <si>
    <t>29,2 - 33,9</t>
  </si>
  <si>
    <t>84,1 - 92,8</t>
  </si>
  <si>
    <t>17,8 - 30,4</t>
  </si>
  <si>
    <t>19,5 - 32,3</t>
  </si>
  <si>
    <t>7,0 - 15,2</t>
  </si>
  <si>
    <t>6,3 - 15,1</t>
  </si>
  <si>
    <t>14,2 - 26,1</t>
  </si>
  <si>
    <t>24,5 - 29,1</t>
  </si>
  <si>
    <t>27,2 - 31,9</t>
  </si>
  <si>
    <t>29,3 - 34,1</t>
  </si>
  <si>
    <t>8,6 - 12,0</t>
  </si>
  <si>
    <t>82,4 - 92,8</t>
  </si>
  <si>
    <t>14,0 - 28,1</t>
  </si>
  <si>
    <t>18,7 - 34,0</t>
  </si>
  <si>
    <t>7,9 - 18,3</t>
  </si>
  <si>
    <t>13,4 - 27,6</t>
  </si>
  <si>
    <t>24,2 - 29,2</t>
  </si>
  <si>
    <t>29,6 - 34,9</t>
  </si>
  <si>
    <t>17,8 - 29,1</t>
  </si>
  <si>
    <t>79,2 - 96,2</t>
  </si>
  <si>
    <t>20,5 - 46,0</t>
  </si>
  <si>
    <t>15,1 - 38,1</t>
  </si>
  <si>
    <t>21,9 - 33,5</t>
  </si>
  <si>
    <t>16,4 - 27,0</t>
  </si>
  <si>
    <t>23,0 - 34,7</t>
  </si>
  <si>
    <t>14,1 - 35,2</t>
  </si>
  <si>
    <t>41,0 - 88,3</t>
  </si>
  <si>
    <t>27,8 - 55,9</t>
  </si>
  <si>
    <t>9,9 - 13,3</t>
  </si>
  <si>
    <t>84,1 - 93,2</t>
  </si>
  <si>
    <t>15,8 - 28,9</t>
  </si>
  <si>
    <t>18,0 - 31,5</t>
  </si>
  <si>
    <t>7,3 - 16,2</t>
  </si>
  <si>
    <t>5,3 - 13,8</t>
  </si>
  <si>
    <t>12,5 - 24,8</t>
  </si>
  <si>
    <t>24,3 - 29,0</t>
  </si>
  <si>
    <t>28,1 - 33,0</t>
  </si>
  <si>
    <t>29,0 - 33,9</t>
  </si>
  <si>
    <t>16,8 - 30,5</t>
  </si>
  <si>
    <t>62,9 - 90,7</t>
  </si>
  <si>
    <t>23,5 - 54,5</t>
  </si>
  <si>
    <t>24,3 - 55,9</t>
  </si>
  <si>
    <t>26,3 - 43,0</t>
  </si>
  <si>
    <t>25,2 - 42,2</t>
  </si>
  <si>
    <t>9,2 - 14,4</t>
  </si>
  <si>
    <t>66,3 - 86,4</t>
  </si>
  <si>
    <t>21,2 - 28,4</t>
  </si>
  <si>
    <t>27,1 - 35,0</t>
  </si>
  <si>
    <t>29,0 - 37,1</t>
  </si>
  <si>
    <t>7,3 - 13,5</t>
  </si>
  <si>
    <t>55,0 - 84,1</t>
  </si>
  <si>
    <t>26,9 - 37,1</t>
  </si>
  <si>
    <t>29,9 - 40,4</t>
  </si>
  <si>
    <t>61,4 - 91,1</t>
  </si>
  <si>
    <t>18,7 - 29,7</t>
  </si>
  <si>
    <t>30,7 - 44,2</t>
  </si>
  <si>
    <t>22,2 - 33,8</t>
  </si>
  <si>
    <t>29,0 - 41,3</t>
  </si>
  <si>
    <t>84,3 - 96,7</t>
  </si>
  <si>
    <t>20,9 - 32,5</t>
  </si>
  <si>
    <t>5,6 - 13,7</t>
  </si>
  <si>
    <t>41,9 - 83,8</t>
  </si>
  <si>
    <t>17,6 - 29,6</t>
  </si>
  <si>
    <t>23,9 - 37,1</t>
  </si>
  <si>
    <t>31,2 - 45,2</t>
  </si>
  <si>
    <t>10,5 - 19,9</t>
  </si>
  <si>
    <t>68,9 - 94,3</t>
  </si>
  <si>
    <t>23,6 - 35,8</t>
  </si>
  <si>
    <t>23,4 - 35,6</t>
  </si>
  <si>
    <t>7,4 - 12,6</t>
  </si>
  <si>
    <t>91,8 - 99,0</t>
  </si>
  <si>
    <t>24,5 - 32,8</t>
  </si>
  <si>
    <t>23,3 - 31,8</t>
  </si>
  <si>
    <t>30,3 - 39,0</t>
  </si>
  <si>
    <t>5,6 - 11,6</t>
  </si>
  <si>
    <t>24,7 - 34,5</t>
  </si>
  <si>
    <t>24,6 - 34,6</t>
  </si>
  <si>
    <t>28,3 - 38,5</t>
  </si>
  <si>
    <t>5,2 - 13,3</t>
  </si>
  <si>
    <t>28,7 - 43,2</t>
  </si>
  <si>
    <t>23,2 - 36,3</t>
  </si>
  <si>
    <t>21,2 - 33,6</t>
  </si>
  <si>
    <t>24,4 - 37,3</t>
  </si>
  <si>
    <t>28,4 - 41,6</t>
  </si>
  <si>
    <t>12,6 - 22,7</t>
  </si>
  <si>
    <t>76,9 - 97,0</t>
  </si>
  <si>
    <t>19,1 - 30,6</t>
  </si>
  <si>
    <t>13,6 - 24,0</t>
  </si>
  <si>
    <t>9,0 - 16,1</t>
  </si>
  <si>
    <t>73,8 - 93,8</t>
  </si>
  <si>
    <t>21,6 - 31,7</t>
  </si>
  <si>
    <t>25,7 - 36,4</t>
  </si>
  <si>
    <t>18,1 - 30,5</t>
  </si>
  <si>
    <t>81,6 - 98,2</t>
  </si>
  <si>
    <t>14,3 - 25,8</t>
  </si>
  <si>
    <t>26,6 - 40,3</t>
  </si>
  <si>
    <t>13,1 - 25,5</t>
  </si>
  <si>
    <t>64,4 - 89,4</t>
  </si>
  <si>
    <t>21,6 - 35,2</t>
  </si>
  <si>
    <t>24,0 - 39,3</t>
  </si>
  <si>
    <t>16,4 - 29,9</t>
  </si>
  <si>
    <t>5,9 - 14,9</t>
  </si>
  <si>
    <t>63,1 - 97,0</t>
  </si>
  <si>
    <t>20,7 - 33,7</t>
  </si>
  <si>
    <t>26,0 - 39,8</t>
  </si>
  <si>
    <t>80,6 - 97,3</t>
  </si>
  <si>
    <t>24,4 - 35,6</t>
  </si>
  <si>
    <t>21,5 - 32,2</t>
  </si>
  <si>
    <t>21,7 - 32,3</t>
  </si>
  <si>
    <t>13,3 - 24,4</t>
  </si>
  <si>
    <t>78,7 - 98,4</t>
  </si>
  <si>
    <t>23,9 - 36,9</t>
  </si>
  <si>
    <t>20,4 - 32,8</t>
  </si>
  <si>
    <t>20,0 - 32,4</t>
  </si>
  <si>
    <t>7,6 - 16,7</t>
  </si>
  <si>
    <t>58,9 - 91,8</t>
  </si>
  <si>
    <t>22,1 - 35,0</t>
  </si>
  <si>
    <t>21,4 - 37,3</t>
  </si>
  <si>
    <t>25,4 - 38,9</t>
  </si>
  <si>
    <t>7,8 - 12,3</t>
  </si>
  <si>
    <t>83,0 - 94,9</t>
  </si>
  <si>
    <t>11,6 - 30,4</t>
  </si>
  <si>
    <t>13,9 - 33,2</t>
  </si>
  <si>
    <t>20,3 - 26,7</t>
  </si>
  <si>
    <t>29,4 - 36,6</t>
  </si>
  <si>
    <t>30,5 - 37,6</t>
  </si>
  <si>
    <t>9,1 - 14,2</t>
  </si>
  <si>
    <t>75,1 - 91,9</t>
  </si>
  <si>
    <t>24,0 - 46,0</t>
  </si>
  <si>
    <t>14,9 - 34,7</t>
  </si>
  <si>
    <t>27,5 - 35,1</t>
  </si>
  <si>
    <t>23,8 - 31,1</t>
  </si>
  <si>
    <t>26,5 - 33,9</t>
  </si>
  <si>
    <t>17,3 - 30,1</t>
  </si>
  <si>
    <t>76,5 - 96,1</t>
  </si>
  <si>
    <t>21,3 - 35,1</t>
  </si>
  <si>
    <t>13,0 - 24,8</t>
  </si>
  <si>
    <t>24,3 - 38,7</t>
  </si>
  <si>
    <t>3,2 - 6,5</t>
  </si>
  <si>
    <t>1,8 - 3,5</t>
  </si>
  <si>
    <t>9,5 - 12,7</t>
  </si>
  <si>
    <t>3,5 - 5,6</t>
  </si>
  <si>
    <t>17,4 - 21,4</t>
  </si>
  <si>
    <t>13,3 - 17,0</t>
  </si>
  <si>
    <t>18,6 - 22,6</t>
  </si>
  <si>
    <t>9,5 - 12,8</t>
  </si>
  <si>
    <t>17,1 - 21,1</t>
  </si>
  <si>
    <t>18,9 - 23,0</t>
  </si>
  <si>
    <t>9,1 - 12,5</t>
  </si>
  <si>
    <t>16,7 - 21,0</t>
  </si>
  <si>
    <t>13,6 - 17,8</t>
  </si>
  <si>
    <t>23,6 - 28,6</t>
  </si>
  <si>
    <t>15,6 - 25,9</t>
  </si>
  <si>
    <t>10,2 - 20,0</t>
  </si>
  <si>
    <t>9,9 - 18,8</t>
  </si>
  <si>
    <t>25,2 - 37,3</t>
  </si>
  <si>
    <t>18,2 - 44,7</t>
  </si>
  <si>
    <t>27,4 - 55,4</t>
  </si>
  <si>
    <t>1,9 - 3,6</t>
  </si>
  <si>
    <t>9,3 - 12,6</t>
  </si>
  <si>
    <t>3,3 - 5,4</t>
  </si>
  <si>
    <t>17,1 - 21,3</t>
  </si>
  <si>
    <t>13,6 - 17,5</t>
  </si>
  <si>
    <t>19,3 - 23,5</t>
  </si>
  <si>
    <t>24,1 - 28,8</t>
  </si>
  <si>
    <t>8,2 - 18,8</t>
  </si>
  <si>
    <t>27,9 - 44,8</t>
  </si>
  <si>
    <t>7,4 - 12,3</t>
  </si>
  <si>
    <t>3,0 - 6,2</t>
  </si>
  <si>
    <t>16,9 - 23,6</t>
  </si>
  <si>
    <t>23,6 - 31,2</t>
  </si>
  <si>
    <t>19,1 - 26,2</t>
  </si>
  <si>
    <t>14,6 - 22,9</t>
  </si>
  <si>
    <t>11,7 - 19,9</t>
  </si>
  <si>
    <t>24,8 - 34,8</t>
  </si>
  <si>
    <t>18,6 - 27,7</t>
  </si>
  <si>
    <t>14,3 - 24,4</t>
  </si>
  <si>
    <t>14,8 - 26,3</t>
  </si>
  <si>
    <t>8,1 - 16,6</t>
  </si>
  <si>
    <t>17,5 - 28,6</t>
  </si>
  <si>
    <t>10,7 - 20,2</t>
  </si>
  <si>
    <t>33,2 - 45,9</t>
  </si>
  <si>
    <t>13,3 - 24,3</t>
  </si>
  <si>
    <t>11,7 - 22,6</t>
  </si>
  <si>
    <t>23,4 - 36,7</t>
  </si>
  <si>
    <t>18,0 - 30,2</t>
  </si>
  <si>
    <t>8,3 - 17,0</t>
  </si>
  <si>
    <t>17,9 - 29,3</t>
  </si>
  <si>
    <t>8,1 - 16,9</t>
  </si>
  <si>
    <t>16,7 - 27,7</t>
  </si>
  <si>
    <t>7,0 - 12,2</t>
  </si>
  <si>
    <t>16,1 - 23,2</t>
  </si>
  <si>
    <t>10,9 - 17,7</t>
  </si>
  <si>
    <t>17,9 - 25,7</t>
  </si>
  <si>
    <t>25,2 - 33,6</t>
  </si>
  <si>
    <t>5,5 - 11,5</t>
  </si>
  <si>
    <t>2,8 - 7,3</t>
  </si>
  <si>
    <t>14,5 - 22,8</t>
  </si>
  <si>
    <t>11,7 - 19,8</t>
  </si>
  <si>
    <t>18,0 - 27,3</t>
  </si>
  <si>
    <t>24,9 - 34,8</t>
  </si>
  <si>
    <t>18,4 - 31,4</t>
  </si>
  <si>
    <t>15,1 - 27,5</t>
  </si>
  <si>
    <t>23,0 - 36,1</t>
  </si>
  <si>
    <t>4,7 - 12,2</t>
  </si>
  <si>
    <t>11,5 - 21,8</t>
  </si>
  <si>
    <t>12,6 - 23,3</t>
  </si>
  <si>
    <t>17,6 - 29,4</t>
  </si>
  <si>
    <t>10,7 - 20,3</t>
  </si>
  <si>
    <t>19,0 - 30,6</t>
  </si>
  <si>
    <t>13,6 - 24,2</t>
  </si>
  <si>
    <t>8,9 - 16,6</t>
  </si>
  <si>
    <t>15,4 - 24,7</t>
  </si>
  <si>
    <t>13,1 - 21,9</t>
  </si>
  <si>
    <t>5,3 - 13,7</t>
  </si>
  <si>
    <t>9,4 - 19,5</t>
  </si>
  <si>
    <t>30,0 - 43,9</t>
  </si>
  <si>
    <t>7,9 - 16,1</t>
  </si>
  <si>
    <t>20,8 - 38,2</t>
  </si>
  <si>
    <t>9,1 - 17,7</t>
  </si>
  <si>
    <t>14,8 - 25,3</t>
  </si>
  <si>
    <t>14,6 - 27,2</t>
  </si>
  <si>
    <t>8,6 - 18,6</t>
  </si>
  <si>
    <t>13,1 - 24,5</t>
  </si>
  <si>
    <t>13,5 - 24,9</t>
  </si>
  <si>
    <t>23,3 - 36,8</t>
  </si>
  <si>
    <t>13,5 - 23,0</t>
  </si>
  <si>
    <t>12,0 - 21,0</t>
  </si>
  <si>
    <t>11,6 - 20,1</t>
  </si>
  <si>
    <t>24,5 - 35,6</t>
  </si>
  <si>
    <t>9,8 - 19,9</t>
  </si>
  <si>
    <t>13,2 - 24,2</t>
  </si>
  <si>
    <t>11,9 - 22,6</t>
  </si>
  <si>
    <t>23,8 - 36,8</t>
  </si>
  <si>
    <t>11,0 - 24,1</t>
  </si>
  <si>
    <t>8,8 - 18,3</t>
  </si>
  <si>
    <t>19,2 - 33,7</t>
  </si>
  <si>
    <t>22,8 - 35,8</t>
  </si>
  <si>
    <t>7,8 - 12,4</t>
  </si>
  <si>
    <t>2,7 - 5,7</t>
  </si>
  <si>
    <t>15,5 - 21,4</t>
  </si>
  <si>
    <t>14,1 - 19,9</t>
  </si>
  <si>
    <t>19,5 - 25,7</t>
  </si>
  <si>
    <t>21,8 - 28,4</t>
  </si>
  <si>
    <t>9,1 - 14,4</t>
  </si>
  <si>
    <t>16,7 - 23,2</t>
  </si>
  <si>
    <t>12,1 - 18,2</t>
  </si>
  <si>
    <t>17,5 - 24,0</t>
  </si>
  <si>
    <t>23,7 - 31,0</t>
  </si>
  <si>
    <t>7,5 - 17,4</t>
  </si>
  <si>
    <t>18,7 - 32,1</t>
  </si>
  <si>
    <t>6,3 - 16,1</t>
  </si>
  <si>
    <t>9,3 - 20,0</t>
  </si>
  <si>
    <t>25,9 - 40,5</t>
  </si>
  <si>
    <t>7,5 - 9,7</t>
  </si>
  <si>
    <t>7,4 - 9,6</t>
  </si>
  <si>
    <t>7,0 - 9,4</t>
  </si>
  <si>
    <t>7,6 - 14,8</t>
  </si>
  <si>
    <t>7,2 - 9,5</t>
  </si>
  <si>
    <t>7,9 - 18,6</t>
  </si>
  <si>
    <t>9,5 - 13,7</t>
  </si>
  <si>
    <t>11,8 - 17,7</t>
  </si>
  <si>
    <t>20,5 - 30,9</t>
  </si>
  <si>
    <t>14,0 - 21,4</t>
  </si>
  <si>
    <t>8,0 - 15,2</t>
  </si>
  <si>
    <t>3,6 - 8,5</t>
  </si>
  <si>
    <t>3,9 - 7,1</t>
  </si>
  <si>
    <t>3,5 - 7,2</t>
  </si>
  <si>
    <t>3,5 - 8,6</t>
  </si>
  <si>
    <t>2,9 - 7,8</t>
  </si>
  <si>
    <t>4,6 - 10,2</t>
  </si>
  <si>
    <t>5,2 - 9,7</t>
  </si>
  <si>
    <t>5,1 - 11,1</t>
  </si>
  <si>
    <t>9,2 - 16,2</t>
  </si>
  <si>
    <t>3,8 - 9,6</t>
  </si>
  <si>
    <t>7,0 - 13,6</t>
  </si>
  <si>
    <t>6,9 - 13,5</t>
  </si>
  <si>
    <t>6,5 - 9,5</t>
  </si>
  <si>
    <t>6,8 - 10,5</t>
  </si>
  <si>
    <t>7,3 - 16,9</t>
  </si>
  <si>
    <t>38,7 - 43,5</t>
  </si>
  <si>
    <t>9,7 - 19,4</t>
  </si>
  <si>
    <t>19,3 - 30,7</t>
  </si>
  <si>
    <t>72,5 - 83,7</t>
  </si>
  <si>
    <t>0,7 - 1,4</t>
  </si>
  <si>
    <t>8,5 - 18,3</t>
  </si>
  <si>
    <t>19,4 - 31,1</t>
  </si>
  <si>
    <t>72,1 - 83,6</t>
  </si>
  <si>
    <t>8,2 - 19,4</t>
  </si>
  <si>
    <t>18,7 - 31,3</t>
  </si>
  <si>
    <t>70,1 - 82,9</t>
  </si>
  <si>
    <t>69,2 - 93,7</t>
  </si>
  <si>
    <t>65,6 - 95,1</t>
  </si>
  <si>
    <t>8,4 - 18,6</t>
  </si>
  <si>
    <t>18,5 - 30,2</t>
  </si>
  <si>
    <t>71,9 - 83,7</t>
  </si>
  <si>
    <t>57,2 - 93,6</t>
  </si>
  <si>
    <t>14,5 - 29,5</t>
  </si>
  <si>
    <t>71,5 - 86,9</t>
  </si>
  <si>
    <t>13,9 - 30,6</t>
  </si>
  <si>
    <t>16,3 - 35,6</t>
  </si>
  <si>
    <t>76,7 - 92,3</t>
  </si>
  <si>
    <t>50,9 - 71,8</t>
  </si>
  <si>
    <t>34,2 - 55,2</t>
  </si>
  <si>
    <t>51,7 - 72,3</t>
  </si>
  <si>
    <t>63,1 - 90,0</t>
  </si>
  <si>
    <t>49,7 - 87,4</t>
  </si>
  <si>
    <t>65,8 - 89,2</t>
  </si>
  <si>
    <t>60,7 - 89,4</t>
  </si>
  <si>
    <t>38,2 - 80,5</t>
  </si>
  <si>
    <t>58,4 - 96,4</t>
  </si>
  <si>
    <t>65,0 - 95,0</t>
  </si>
  <si>
    <t>65,2 - 91,0</t>
  </si>
  <si>
    <t>62,8 - 93,7</t>
  </si>
  <si>
    <t>66,3 - 89,9</t>
  </si>
  <si>
    <t>55,6 - 93,8</t>
  </si>
  <si>
    <t>19,4 - 47,7</t>
  </si>
  <si>
    <t>57,9 - 84,8</t>
  </si>
  <si>
    <t>20,0 - 52,7</t>
  </si>
  <si>
    <t>54,2 - 85,4</t>
  </si>
  <si>
    <t>61,7 - 89,8</t>
  </si>
  <si>
    <t>18,5 - 35,2</t>
  </si>
  <si>
    <t>65,3 - 82,7</t>
  </si>
  <si>
    <t>15,2 - 33,5</t>
  </si>
  <si>
    <t>70,4 - 87,7</t>
  </si>
  <si>
    <t>58,9 - 93,6</t>
  </si>
  <si>
    <t>79,5 - 85,3</t>
  </si>
  <si>
    <t>44,0 - 51,7</t>
  </si>
  <si>
    <t>65,9 - 73,0</t>
  </si>
  <si>
    <t>58,5 - 61,8</t>
  </si>
  <si>
    <t>75,8 - 78,6</t>
  </si>
  <si>
    <t>84,1 - 86,5</t>
  </si>
  <si>
    <t>8,6 - 10,6</t>
  </si>
  <si>
    <t>38,1 - 41,4</t>
  </si>
  <si>
    <t>31,7 - 34,9</t>
  </si>
  <si>
    <t>9,1 - 11,1</t>
  </si>
  <si>
    <t>6,5 - 8,3</t>
  </si>
  <si>
    <t>91,7 - 93,5</t>
  </si>
  <si>
    <t>87,9 - 90,0</t>
  </si>
  <si>
    <t>58,1 - 61,4</t>
  </si>
  <si>
    <t>75,5 - 78,3</t>
  </si>
  <si>
    <t>83,9 - 86,4</t>
  </si>
  <si>
    <t>38,3 - 41,7</t>
  </si>
  <si>
    <t>31,5 - 34,7</t>
  </si>
  <si>
    <t>8,9 - 10,8</t>
  </si>
  <si>
    <t>91,6 - 93,4</t>
  </si>
  <si>
    <t>87,8 - 90,0</t>
  </si>
  <si>
    <t>56,8 - 60,4</t>
  </si>
  <si>
    <t>73,9 - 77,1</t>
  </si>
  <si>
    <t>83,2 - 85,9</t>
  </si>
  <si>
    <t>8,9 - 11,1</t>
  </si>
  <si>
    <t>39,7 - 43,3</t>
  </si>
  <si>
    <t>30,6 - 34,0</t>
  </si>
  <si>
    <t>7,3 - 9,2</t>
  </si>
  <si>
    <t>7,1 - 9,1</t>
  </si>
  <si>
    <t>90,9 - 92,9</t>
  </si>
  <si>
    <t>87,1 - 89,5</t>
  </si>
  <si>
    <t>63,5 - 72,3</t>
  </si>
  <si>
    <t>83,2 - 89,6</t>
  </si>
  <si>
    <t>86,3 - 92,3</t>
  </si>
  <si>
    <t>5,1 - 10,1</t>
  </si>
  <si>
    <t>25,2 - 33,9</t>
  </si>
  <si>
    <t>34,2 - 43,4</t>
  </si>
  <si>
    <t>94,3 - 97,9</t>
  </si>
  <si>
    <t>90,2 - 95,1</t>
  </si>
  <si>
    <t>71,1 - 90,3</t>
  </si>
  <si>
    <t>83,9 - 97,5</t>
  </si>
  <si>
    <t>81,4 - 97,6</t>
  </si>
  <si>
    <t>14,4 - 37,0</t>
  </si>
  <si>
    <t>34,4 - 58,9</t>
  </si>
  <si>
    <t>17,9 - 37,2</t>
  </si>
  <si>
    <t>57,1 - 60,6</t>
  </si>
  <si>
    <t>75,0 - 77,9</t>
  </si>
  <si>
    <t>83,7 - 86,2</t>
  </si>
  <si>
    <t>8,8 - 10,9</t>
  </si>
  <si>
    <t>39,1 - 42,5</t>
  </si>
  <si>
    <t>8,3 - 10,3</t>
  </si>
  <si>
    <t>6,7 - 8,6</t>
  </si>
  <si>
    <t>91,4 - 93,3</t>
  </si>
  <si>
    <t>87,5 - 89,7</t>
  </si>
  <si>
    <t>77,0 - 87,8</t>
  </si>
  <si>
    <t>84,7 - 93,6</t>
  </si>
  <si>
    <t>86,5 - 95,3</t>
  </si>
  <si>
    <t>15,5 - 27,5</t>
  </si>
  <si>
    <t>41,1 - 55,2</t>
  </si>
  <si>
    <t>19,4 - 30,7</t>
  </si>
  <si>
    <t>90,1 - 97,3</t>
  </si>
  <si>
    <t>53,4 - 59,1</t>
  </si>
  <si>
    <t>73,2 - 78,1</t>
  </si>
  <si>
    <t>84,3 - 88,4</t>
  </si>
  <si>
    <t>7,6 - 11,0</t>
  </si>
  <si>
    <t>39,3 - 45,0</t>
  </si>
  <si>
    <t>26,9 - 32,1</t>
  </si>
  <si>
    <t>9,8 - 13,2</t>
  </si>
  <si>
    <t>6,5 - 9,7</t>
  </si>
  <si>
    <t>90,3 - 93,5</t>
  </si>
  <si>
    <t>86,8 - 90,5</t>
  </si>
  <si>
    <t>51,9 - 59,2</t>
  </si>
  <si>
    <t>70,4 - 76,9</t>
  </si>
  <si>
    <t>82,2 - 87,7</t>
  </si>
  <si>
    <t>6,7 - 10,9</t>
  </si>
  <si>
    <t>39,3 - 46,7</t>
  </si>
  <si>
    <t>25,5 - 32,1</t>
  </si>
  <si>
    <t>9,0 - 13,0</t>
  </si>
  <si>
    <t>7,0 - 11,3</t>
  </si>
  <si>
    <t>88,7 - 93,0</t>
  </si>
  <si>
    <t>84,8 - 89,8</t>
  </si>
  <si>
    <t>60,6 - 70,2</t>
  </si>
  <si>
    <t>68,5 - 77,8</t>
  </si>
  <si>
    <t>87,1 - 93,4</t>
  </si>
  <si>
    <t>27,2 - 36,8</t>
  </si>
  <si>
    <t>29,4 - 38,4</t>
  </si>
  <si>
    <t>17,9 - 25,6</t>
  </si>
  <si>
    <t>4,9 - 10,8</t>
  </si>
  <si>
    <t>89,2 - 95,1</t>
  </si>
  <si>
    <t>88,4 - 94,5</t>
  </si>
  <si>
    <t>57,7 - 71,5</t>
  </si>
  <si>
    <t>77,8 - 85,7</t>
  </si>
  <si>
    <t>91,2 - 95,9</t>
  </si>
  <si>
    <t>2,7 - 7,0</t>
  </si>
  <si>
    <t>27,0 - 40,9</t>
  </si>
  <si>
    <t>22,8 - 32,2</t>
  </si>
  <si>
    <t>24,9 - 34,6</t>
  </si>
  <si>
    <t>3,5 - 7,9</t>
  </si>
  <si>
    <t>92,1 - 96,5</t>
  </si>
  <si>
    <t>47,7 - 57,0</t>
  </si>
  <si>
    <t>69,4 - 77,6</t>
  </si>
  <si>
    <t>79,5 - 86,5</t>
  </si>
  <si>
    <t>41,9 - 51,2</t>
  </si>
  <si>
    <t>5,2 - 10,1</t>
  </si>
  <si>
    <t>87,4 - 92,9</t>
  </si>
  <si>
    <t>82,5 - 89,0</t>
  </si>
  <si>
    <t>53,1 - 62,0</t>
  </si>
  <si>
    <t>75,5 - 82,9</t>
  </si>
  <si>
    <t>85,8 - 91,5</t>
  </si>
  <si>
    <t>26,7 - 35,1</t>
  </si>
  <si>
    <t>9,7 - 15,8</t>
  </si>
  <si>
    <t>4,3 - 8,7</t>
  </si>
  <si>
    <t>91,3 - 95,7</t>
  </si>
  <si>
    <t>88,3 - 93,5</t>
  </si>
  <si>
    <t>57,6 - 63,5</t>
  </si>
  <si>
    <t>75,2 - 80,3</t>
  </si>
  <si>
    <t>85,4 - 89,3</t>
  </si>
  <si>
    <t>8,4 - 12,1</t>
  </si>
  <si>
    <t>35,6 - 41,6</t>
  </si>
  <si>
    <t>33,3 - 39,2</t>
  </si>
  <si>
    <t>5,2 - 8,1</t>
  </si>
  <si>
    <t>91,9 - 94,8</t>
  </si>
  <si>
    <t>89,1 - 92,5</t>
  </si>
  <si>
    <t>57,9 - 64,8</t>
  </si>
  <si>
    <t>75,7 - 81,6</t>
  </si>
  <si>
    <t>86,0 - 90,5</t>
  </si>
  <si>
    <t>8,3 - 12,7</t>
  </si>
  <si>
    <t>35,4 - 42,4</t>
  </si>
  <si>
    <t>33,6 - 40,5</t>
  </si>
  <si>
    <t>6,6 - 10,5</t>
  </si>
  <si>
    <t>4,1 - 7,4</t>
  </si>
  <si>
    <t>92,6 - 95,9</t>
  </si>
  <si>
    <t>90,1 - 93,8</t>
  </si>
  <si>
    <t>56,4 - 65,7</t>
  </si>
  <si>
    <t>73,2 - 81,2</t>
  </si>
  <si>
    <t>81,3 - 88,0</t>
  </si>
  <si>
    <t>7,4 - 13,3</t>
  </si>
  <si>
    <t>34,9 - 44,1</t>
  </si>
  <si>
    <t>28,8 - 37,9</t>
  </si>
  <si>
    <t>5,7 - 10,8</t>
  </si>
  <si>
    <t>89,2 - 94,3</t>
  </si>
  <si>
    <t>85,4 - 91,4</t>
  </si>
  <si>
    <t>57,0 - 65,9</t>
  </si>
  <si>
    <t>75,4 - 82,8</t>
  </si>
  <si>
    <t>86,6 - 92,2</t>
  </si>
  <si>
    <t>34,2 - 43,2</t>
  </si>
  <si>
    <t>34,1 - 43,0</t>
  </si>
  <si>
    <t>5,7 - 10,7</t>
  </si>
  <si>
    <t>3,0 - 7,1</t>
  </si>
  <si>
    <t>92,9 - 97,0</t>
  </si>
  <si>
    <t>90,8 - 95,4</t>
  </si>
  <si>
    <t>51,8 - 61,2</t>
  </si>
  <si>
    <t>68,6 - 77,3</t>
  </si>
  <si>
    <t>79,0 - 86,5</t>
  </si>
  <si>
    <t>32,8 - 41,9</t>
  </si>
  <si>
    <t>8,0 - 13,6</t>
  </si>
  <si>
    <t>8,3 - 14,8</t>
  </si>
  <si>
    <t>85,2 - 91,7</t>
  </si>
  <si>
    <t>81,2 - 88,4</t>
  </si>
  <si>
    <t>63,5 - 70,6</t>
  </si>
  <si>
    <t>70,8 - 77,7</t>
  </si>
  <si>
    <t>81,7 - 87,2</t>
  </si>
  <si>
    <t>9,8 - 15,0</t>
  </si>
  <si>
    <t>33,6 - 41,1</t>
  </si>
  <si>
    <t>30,2 - 37,4</t>
  </si>
  <si>
    <t>5,1 - 9,1</t>
  </si>
  <si>
    <t>90,9 - 94,9</t>
  </si>
  <si>
    <t>87,1 - 91,7</t>
  </si>
  <si>
    <t>47,7 - 58,1</t>
  </si>
  <si>
    <t>75,5 - 83,2</t>
  </si>
  <si>
    <t>34,8 - 45,3</t>
  </si>
  <si>
    <t>82,9 - 89,1</t>
  </si>
  <si>
    <t>82,6 - 88,9</t>
  </si>
  <si>
    <t>5,3 - 9,9</t>
  </si>
  <si>
    <t>25,8 - 35,0</t>
  </si>
  <si>
    <t>34,2 - 44,2</t>
  </si>
  <si>
    <t>14,4 - 23,3</t>
  </si>
  <si>
    <t>3,4 - 7,3</t>
  </si>
  <si>
    <t>86,0 - 91,6</t>
  </si>
  <si>
    <t>63,5 - 72,6</t>
  </si>
  <si>
    <t>66,7 - 75,5</t>
  </si>
  <si>
    <t>81,0 - 88,1</t>
  </si>
  <si>
    <t>10,3 - 17,0</t>
  </si>
  <si>
    <t>33,8 - 43,2</t>
  </si>
  <si>
    <t>28,2 - 37,3</t>
  </si>
  <si>
    <t>5,0 - 10,2</t>
  </si>
  <si>
    <t>89,8 - 95,0</t>
  </si>
  <si>
    <t>87,1 - 92,9</t>
  </si>
  <si>
    <t>54,6 - 62,4</t>
  </si>
  <si>
    <t>77,4 - 83,7</t>
  </si>
  <si>
    <t>78,5 - 84,8</t>
  </si>
  <si>
    <t>5,3 - 9,3</t>
  </si>
  <si>
    <t>36,4 - 44,1</t>
  </si>
  <si>
    <t>30,8 - 38,3</t>
  </si>
  <si>
    <t>8,0 - 12,8</t>
  </si>
  <si>
    <t>6,1 - 10,6</t>
  </si>
  <si>
    <t>89,4 - 93,9</t>
  </si>
  <si>
    <t>83,3 - 88,9</t>
  </si>
  <si>
    <t>52,9 - 62,0</t>
  </si>
  <si>
    <t>76,7 - 84,0</t>
  </si>
  <si>
    <t>76,0 - 83,3</t>
  </si>
  <si>
    <t>4,8 - 9,5</t>
  </si>
  <si>
    <t>35,9 - 44,9</t>
  </si>
  <si>
    <t>29,2 - 37,9</t>
  </si>
  <si>
    <t>88,0 - 93,3</t>
  </si>
  <si>
    <t>59,5 - 68,8</t>
  </si>
  <si>
    <t>77,6 - 84,8</t>
  </si>
  <si>
    <t>89,8 - 94,6</t>
  </si>
  <si>
    <t>6,1 - 11,2</t>
  </si>
  <si>
    <t>34,8 - 44,4</t>
  </si>
  <si>
    <t>35,7 - 45,5</t>
  </si>
  <si>
    <t>6,2 - 11,3</t>
  </si>
  <si>
    <t>94,7 - 98,0</t>
  </si>
  <si>
    <t>91,9 - 96,1</t>
  </si>
  <si>
    <t>56,9 - 61,6</t>
  </si>
  <si>
    <t>70,9 - 75,2</t>
  </si>
  <si>
    <t>82,6 - 86,2</t>
  </si>
  <si>
    <t>8,8 - 11,7</t>
  </si>
  <si>
    <t>40,3 - 45,1</t>
  </si>
  <si>
    <t>28,5 - 32,9</t>
  </si>
  <si>
    <t>6,6 - 9,0</t>
  </si>
  <si>
    <t>7,5 - 10,3</t>
  </si>
  <si>
    <t>89,7 - 92,5</t>
  </si>
  <si>
    <t>86,4 - 89,6</t>
  </si>
  <si>
    <t>54,7 - 60,2</t>
  </si>
  <si>
    <t>77,6 - 82,0</t>
  </si>
  <si>
    <t>83,5 - 87,5</t>
  </si>
  <si>
    <t>8,5 - 11,9</t>
  </si>
  <si>
    <t>35,6 - 41,0</t>
  </si>
  <si>
    <t>34,1 - 39,4</t>
  </si>
  <si>
    <t>7,2 - 10,3</t>
  </si>
  <si>
    <t>5,1 - 7,8</t>
  </si>
  <si>
    <t>92,2 - 94,9</t>
  </si>
  <si>
    <t>87,0 - 90,5</t>
  </si>
  <si>
    <t>67,3 - 77,5</t>
  </si>
  <si>
    <t>84,8 - 91,9</t>
  </si>
  <si>
    <t>86,9 - 93,7</t>
  </si>
  <si>
    <t>34,0 - 45,4</t>
  </si>
  <si>
    <t>20,5 - 30,7</t>
  </si>
  <si>
    <t>93,3 - 97,7</t>
  </si>
  <si>
    <t>89,7 - 95,6</t>
  </si>
  <si>
    <t>7,2 - 14,3</t>
  </si>
  <si>
    <t>79,6 - 90,5</t>
  </si>
  <si>
    <t>75,7 - 88,3</t>
  </si>
  <si>
    <t>45,5 - 61,2</t>
  </si>
  <si>
    <t>44,4 - 60,1</t>
  </si>
  <si>
    <t>26,3 - 41,3</t>
  </si>
  <si>
    <t>37,1 - 52,6</t>
  </si>
  <si>
    <t>18,9 - 33,2</t>
  </si>
  <si>
    <t>10,1 - 21,9</t>
  </si>
  <si>
    <t>55,0 - 70,1</t>
  </si>
  <si>
    <t>10,5 - 22,6</t>
  </si>
  <si>
    <t>55,3 - 69,5</t>
  </si>
  <si>
    <t>33,0 - 47,5</t>
  </si>
  <si>
    <t>9,3 - 19,3</t>
  </si>
  <si>
    <t>66,4 - 79,8</t>
  </si>
  <si>
    <t>20,2 - 33,6</t>
  </si>
  <si>
    <t>54,5 - 70,7</t>
  </si>
  <si>
    <t>31,2 - 52,3</t>
  </si>
  <si>
    <t>14,2 - 31,2</t>
  </si>
  <si>
    <t>39,3 - 60,7</t>
  </si>
  <si>
    <t>11,9 - 30,5</t>
  </si>
  <si>
    <t>31,5 - 52,6</t>
  </si>
  <si>
    <t>25,2 - 46,3</t>
  </si>
  <si>
    <t>54,1 - 74,2</t>
  </si>
  <si>
    <t>11,9 - 28,2</t>
  </si>
  <si>
    <t>80,3 - 91,4</t>
  </si>
  <si>
    <t>76,7 - 89,7</t>
  </si>
  <si>
    <t>44,1 - 60,8</t>
  </si>
  <si>
    <t>45,2 - 61,9</t>
  </si>
  <si>
    <t>25,0 - 41,1</t>
  </si>
  <si>
    <t>37,3 - 54,0</t>
  </si>
  <si>
    <t>17,8 - 33,2</t>
  </si>
  <si>
    <t>9,1 - 21,5</t>
  </si>
  <si>
    <t>54,1 - 70,3</t>
  </si>
  <si>
    <t>11,2 - 24,5</t>
  </si>
  <si>
    <t>74,5 - 90,3</t>
  </si>
  <si>
    <t>78,8 - 93,3</t>
  </si>
  <si>
    <t>39,7 - 61,9</t>
  </si>
  <si>
    <t>41,9 - 64,0</t>
  </si>
  <si>
    <t>26,1 - 48,2</t>
  </si>
  <si>
    <t>35,4 - 57,6</t>
  </si>
  <si>
    <t>14,8 - 35,6</t>
  </si>
  <si>
    <t>46,8 - 68,7</t>
  </si>
  <si>
    <t>80,2 - 95,7</t>
  </si>
  <si>
    <t>67,1 - 88,9</t>
  </si>
  <si>
    <t>41,6 - 66,5</t>
  </si>
  <si>
    <t>18,0 - 40,9</t>
  </si>
  <si>
    <t>32,5 - 57,2</t>
  </si>
  <si>
    <t>16,2 - 38,9</t>
  </si>
  <si>
    <t>55,0 - 78,1</t>
  </si>
  <si>
    <t>51,9 - 92,1</t>
  </si>
  <si>
    <t>45,0 - 87,3</t>
  </si>
  <si>
    <t>40,3 - 80,1</t>
  </si>
  <si>
    <t>22,9 - 60,2</t>
  </si>
  <si>
    <t>23,8 - 61,6</t>
  </si>
  <si>
    <t>42,1 - 83,8</t>
  </si>
  <si>
    <t>79,5 - 91,9</t>
  </si>
  <si>
    <t>76,5 - 90,9</t>
  </si>
  <si>
    <t>43,6 - 62,5</t>
  </si>
  <si>
    <t>44,9 - 63,6</t>
  </si>
  <si>
    <t>26,5 - 45,1</t>
  </si>
  <si>
    <t>37,5 - 56,3</t>
  </si>
  <si>
    <t>17,6 - 35,1</t>
  </si>
  <si>
    <t>8,9 - 23,4</t>
  </si>
  <si>
    <t>53,7 - 71,8</t>
  </si>
  <si>
    <t>12,7 - 28,5</t>
  </si>
  <si>
    <t>69,7 - 91,7</t>
  </si>
  <si>
    <t>62,7 - 87,5</t>
  </si>
  <si>
    <t>40,2 - 67,7</t>
  </si>
  <si>
    <t>33,8 - 61,1</t>
  </si>
  <si>
    <t>27,1 - 53,8</t>
  </si>
  <si>
    <t>15,0 - 39,6</t>
  </si>
  <si>
    <t>47,7 - 74,7</t>
  </si>
  <si>
    <t>54,1 - 69,3</t>
  </si>
  <si>
    <t>17,4 - 31,1</t>
  </si>
  <si>
    <t>34,5 - 50,1</t>
  </si>
  <si>
    <t>8,8 - 19,1</t>
  </si>
  <si>
    <t>47,3 - 67,4</t>
  </si>
  <si>
    <t>12,2 - 28,6</t>
  </si>
  <si>
    <t>36,4 - 56,9</t>
  </si>
  <si>
    <t>7,4 - 19,1</t>
  </si>
  <si>
    <t>55,0 - 77,6</t>
  </si>
  <si>
    <t>19,1 - 41,6</t>
  </si>
  <si>
    <t>25,8 - 49,1</t>
  </si>
  <si>
    <t>46,2 - 84,9</t>
  </si>
  <si>
    <t>51,7 - 68,8</t>
  </si>
  <si>
    <t>16,9 - 32,7</t>
  </si>
  <si>
    <t>34,8 - 52,4</t>
  </si>
  <si>
    <t>8,5 - 20,2</t>
  </si>
  <si>
    <t>21,3 - 44,8</t>
  </si>
  <si>
    <t>65,7 - 79,8</t>
  </si>
  <si>
    <t>20,2 - 34,3</t>
  </si>
  <si>
    <t>12,8 - 25,0</t>
  </si>
  <si>
    <t>53,9 - 71,2</t>
  </si>
  <si>
    <t>32,2 - 55,1</t>
  </si>
  <si>
    <t>14,3 - 33,0</t>
  </si>
  <si>
    <t>41,0 - 64,1</t>
  </si>
  <si>
    <t>32,6 - 55,6</t>
  </si>
  <si>
    <t>23,2 - 45,8</t>
  </si>
  <si>
    <t>53,3 - 74,9</t>
  </si>
  <si>
    <t>11,7 - 29,8</t>
  </si>
  <si>
    <t>56,6 - 76,0</t>
  </si>
  <si>
    <t>24,0 - 43,4</t>
  </si>
  <si>
    <t>14,7 - 31,5</t>
  </si>
  <si>
    <t>53,8 - 76,5</t>
  </si>
  <si>
    <t>37,7 - 68,7</t>
  </si>
  <si>
    <t>36,2 - 67,5</t>
  </si>
  <si>
    <t>30,9 - 62,1</t>
  </si>
  <si>
    <t>22,7 - 54,1</t>
  </si>
  <si>
    <t>42,9 - 73,2</t>
  </si>
  <si>
    <t>69,3 - 89,3</t>
  </si>
  <si>
    <t>46,4 - 72,0</t>
  </si>
  <si>
    <t>18,9 - 48,3</t>
  </si>
  <si>
    <t>36,6 - 69,6</t>
  </si>
  <si>
    <t>25,9 - 58,5</t>
  </si>
  <si>
    <t>54,7 - 84,0</t>
  </si>
  <si>
    <t>49,5 - 90,6</t>
  </si>
  <si>
    <t>39,5 - 81,1</t>
  </si>
  <si>
    <t>37,0 - 85,0</t>
  </si>
  <si>
    <t>62,1 - 78,3</t>
  </si>
  <si>
    <t>21,7 - 37,9</t>
  </si>
  <si>
    <t>13,3 - 27,3</t>
  </si>
  <si>
    <t>57,7 - 76,6</t>
  </si>
  <si>
    <t>32,0 - 57,7</t>
  </si>
  <si>
    <t>14,3 - 35,3</t>
  </si>
  <si>
    <t>38,0 - 63,8</t>
  </si>
  <si>
    <t>31,2 - 56,8</t>
  </si>
  <si>
    <t>24,7 - 50,3</t>
  </si>
  <si>
    <t>50,3 - 74,5</t>
  </si>
  <si>
    <t>38,4 - 66,2</t>
  </si>
  <si>
    <t>30,0 - 65,6</t>
  </si>
  <si>
    <t>49,6 - 83,6</t>
  </si>
  <si>
    <t>69,9 - 82,6</t>
  </si>
  <si>
    <t>48,0 - 64,4</t>
  </si>
  <si>
    <t>53,6 - 69,3</t>
  </si>
  <si>
    <t>45,2 - 61,8</t>
  </si>
  <si>
    <t>26,6 - 41,8</t>
  </si>
  <si>
    <t>21,8 - 36,5</t>
  </si>
  <si>
    <t>15,1 - 28,5</t>
  </si>
  <si>
    <t>65,2 - 79,9</t>
  </si>
  <si>
    <t>20,7 - 35,7</t>
  </si>
  <si>
    <t>69,3 - 82,7</t>
  </si>
  <si>
    <t>49,1 - 66,7</t>
  </si>
  <si>
    <t>53,8 - 70,6</t>
  </si>
  <si>
    <t>42,7 - 60,5</t>
  </si>
  <si>
    <t>26,1 - 42,6</t>
  </si>
  <si>
    <t>21,5 - 37,5</t>
  </si>
  <si>
    <t>15,1 - 29,8</t>
  </si>
  <si>
    <t>62,2 - 78,3</t>
  </si>
  <si>
    <t>19,7 - 35,8</t>
  </si>
  <si>
    <t>34,6 - 52,2</t>
  </si>
  <si>
    <t>69,1 - 85,9</t>
  </si>
  <si>
    <t>45,1 - 67,9</t>
  </si>
  <si>
    <t>46,8 - 69,2</t>
  </si>
  <si>
    <t>42,1 - 65,1</t>
  </si>
  <si>
    <t>25,1 - 47,1</t>
  </si>
  <si>
    <t>18,1 - 37,3</t>
  </si>
  <si>
    <t>15,4 - 34,5</t>
  </si>
  <si>
    <t>57,0 - 78,6</t>
  </si>
  <si>
    <t>33,7 - 56,7</t>
  </si>
  <si>
    <t>62,1 - 83,5</t>
  </si>
  <si>
    <t>45,7 - 72,4</t>
  </si>
  <si>
    <t>54,3 - 79,2</t>
  </si>
  <si>
    <t>35,3 - 62,7</t>
  </si>
  <si>
    <t>21,0 - 45,4</t>
  </si>
  <si>
    <t>20,2 - 46,4</t>
  </si>
  <si>
    <t>60,0 - 83,9</t>
  </si>
  <si>
    <t>22,6 - 49,5</t>
  </si>
  <si>
    <t>28,0 - 54,9</t>
  </si>
  <si>
    <t>51,7 - 92,1</t>
  </si>
  <si>
    <t>34,1 - 74,8</t>
  </si>
  <si>
    <t>44,9 - 86,2</t>
  </si>
  <si>
    <t>81,8 - 96,6</t>
  </si>
  <si>
    <t>69,8 - 84,3</t>
  </si>
  <si>
    <t>48,7 - 68,4</t>
  </si>
  <si>
    <t>54,1 - 72,8</t>
  </si>
  <si>
    <t>43,4 - 63,4</t>
  </si>
  <si>
    <t>20,9 - 38,6</t>
  </si>
  <si>
    <t>21,1 - 39,3</t>
  </si>
  <si>
    <t>16,4 - 33,6</t>
  </si>
  <si>
    <t>62,2 - 79,9</t>
  </si>
  <si>
    <t>19,5 - 37,7</t>
  </si>
  <si>
    <t>32,6 - 52,5</t>
  </si>
  <si>
    <t>59,9 - 84,8</t>
  </si>
  <si>
    <t>35,8 - 64,2</t>
  </si>
  <si>
    <t>41,8 - 69,8</t>
  </si>
  <si>
    <t>38,9 - 67,5</t>
  </si>
  <si>
    <t>32,1 - 60,3</t>
  </si>
  <si>
    <t>16,4 - 40,3</t>
  </si>
  <si>
    <t>61,0 - 86,9</t>
  </si>
  <si>
    <t>16,4 - 42,0</t>
  </si>
  <si>
    <t>29,4 - 57,5</t>
  </si>
  <si>
    <t>88,3 - 96,2</t>
  </si>
  <si>
    <t>68,8 - 81,5</t>
  </si>
  <si>
    <t>41,0 - 55,7</t>
  </si>
  <si>
    <t>38,4 - 53,2</t>
  </si>
  <si>
    <t>41,5 - 56,3</t>
  </si>
  <si>
    <t>33,2 - 47,9</t>
  </si>
  <si>
    <t>27,2 - 41,6</t>
  </si>
  <si>
    <t>44,2 - 58,9</t>
  </si>
  <si>
    <t>16,4 - 29,1</t>
  </si>
  <si>
    <t>14,9 - 27,0</t>
  </si>
  <si>
    <t>15,7 - 27,7</t>
  </si>
  <si>
    <t>15,6 - 28,3</t>
  </si>
  <si>
    <t>11,7 - 23,1</t>
  </si>
  <si>
    <t>21,7 - 34,7</t>
  </si>
  <si>
    <t>17,2 - 30,0</t>
  </si>
  <si>
    <t>24,0 - 38,0</t>
  </si>
  <si>
    <t>90,5 - 97,4</t>
  </si>
  <si>
    <t>70,0 - 83,1</t>
  </si>
  <si>
    <t>42,2 - 57,9</t>
  </si>
  <si>
    <t>40,4 - 56,1</t>
  </si>
  <si>
    <t>42,1 - 57,8</t>
  </si>
  <si>
    <t>24,9 - 39,9</t>
  </si>
  <si>
    <t>33,6 - 49,3</t>
  </si>
  <si>
    <t>27,7 - 43,3</t>
  </si>
  <si>
    <t>43,3 - 59,0</t>
  </si>
  <si>
    <t>15,8 - 29,5</t>
  </si>
  <si>
    <t>15,5 - 28,8</t>
  </si>
  <si>
    <t>27,9 - 43,0</t>
  </si>
  <si>
    <t>16,3 - 29,5</t>
  </si>
  <si>
    <t>15,5 - 29,1</t>
  </si>
  <si>
    <t>11,4 - 23,8</t>
  </si>
  <si>
    <t>22,5 - 36,8</t>
  </si>
  <si>
    <t>17,9 - 31,9</t>
  </si>
  <si>
    <t>24,5 - 39,6</t>
  </si>
  <si>
    <t>86,1 - 97,2</t>
  </si>
  <si>
    <t>64,7 - 82,8</t>
  </si>
  <si>
    <t>40,1 - 60,6</t>
  </si>
  <si>
    <t>34,2 - 55,0</t>
  </si>
  <si>
    <t>38,1 - 58,6</t>
  </si>
  <si>
    <t>26,2 - 46,5</t>
  </si>
  <si>
    <t>32,3 - 53,0</t>
  </si>
  <si>
    <t>39,7 - 60,2</t>
  </si>
  <si>
    <t>14,3 - 32,8</t>
  </si>
  <si>
    <t>14,0 - 31,6</t>
  </si>
  <si>
    <t>24,6 - 44,0</t>
  </si>
  <si>
    <t>10,7 - 28,2</t>
  </si>
  <si>
    <t>19,5 - 38,0</t>
  </si>
  <si>
    <t>15,4 - 33,7</t>
  </si>
  <si>
    <t>21,8 - 41,4</t>
  </si>
  <si>
    <t>90,8 - 98,8</t>
  </si>
  <si>
    <t>69,1 - 87,9</t>
  </si>
  <si>
    <t>37,7 - 61,6</t>
  </si>
  <si>
    <t>41,0 - 64,7</t>
  </si>
  <si>
    <t>40,0 - 63,9</t>
  </si>
  <si>
    <t>17,7 - 39,4</t>
  </si>
  <si>
    <t>28,6 - 52,4</t>
  </si>
  <si>
    <t>24,8 - 48,1</t>
  </si>
  <si>
    <t>40,5 - 64,4</t>
  </si>
  <si>
    <t>12,9 - 33,4</t>
  </si>
  <si>
    <t>12,9 - 33,1</t>
  </si>
  <si>
    <t>25,9 - 49,2</t>
  </si>
  <si>
    <t>20,3 - 42,0</t>
  </si>
  <si>
    <t>15,4 - 36,3</t>
  </si>
  <si>
    <t>16,2 - 37,4</t>
  </si>
  <si>
    <t>22,2 - 45,2</t>
  </si>
  <si>
    <t>52,4 - 92,4</t>
  </si>
  <si>
    <t>40,4 - 80,9</t>
  </si>
  <si>
    <t>88,1 - 96,7</t>
  </si>
  <si>
    <t>68,7 - 83,5</t>
  </si>
  <si>
    <t>42,8 - 60,4</t>
  </si>
  <si>
    <t>39,4 - 57,1</t>
  </si>
  <si>
    <t>43,2 - 60,8</t>
  </si>
  <si>
    <t>25,7 - 42,9</t>
  </si>
  <si>
    <t>35,6 - 53,4</t>
  </si>
  <si>
    <t>26,8 - 44,4</t>
  </si>
  <si>
    <t>44,0 - 61,7</t>
  </si>
  <si>
    <t>15,7 - 31,6</t>
  </si>
  <si>
    <t>16,2 - 31,7</t>
  </si>
  <si>
    <t>28,2 - 45,4</t>
  </si>
  <si>
    <t>14,7 - 29,6</t>
  </si>
  <si>
    <t>14,2 - 29,8</t>
  </si>
  <si>
    <t>11,3 - 25,6</t>
  </si>
  <si>
    <t>19,2 - 34,6</t>
  </si>
  <si>
    <t>18,4 - 34,5</t>
  </si>
  <si>
    <t>25,8 - 43,2</t>
  </si>
  <si>
    <t>79,1 - 97,4</t>
  </si>
  <si>
    <t>58,9 - 83,1</t>
  </si>
  <si>
    <t>28,6 - 53,3</t>
  </si>
  <si>
    <t>27,8 - 53,0</t>
  </si>
  <si>
    <t>29,2 - 54,2</t>
  </si>
  <si>
    <t>17,8 - 41,0</t>
  </si>
  <si>
    <t>20,6 - 43,5</t>
  </si>
  <si>
    <t>20,5 - 44,6</t>
  </si>
  <si>
    <t>35,6 - 61,2</t>
  </si>
  <si>
    <t>12,4 - 32,7</t>
  </si>
  <si>
    <t>20,7 - 44,7</t>
  </si>
  <si>
    <t>Toutes les entreprises qui respectent les critères du scénario de base déclarent que leur démarche de développement durable fait l'objet d'un suivi</t>
  </si>
  <si>
    <t>Proportion d’entreprises qui déclarent avoir utilisé en 2024 au moins une technologie propre (Q9) ou une pratique écoresponsable économqiue, sociale ou environnementale (Q4-5-6)</t>
  </si>
  <si>
    <t>30,5 - 34,2</t>
  </si>
  <si>
    <t>30,1 - 33,8</t>
  </si>
  <si>
    <t>28,6 - 32,5</t>
  </si>
  <si>
    <t>36,6 - 47,6</t>
  </si>
  <si>
    <t>38,7 - 67,4</t>
  </si>
  <si>
    <t>29,4 - 33,2</t>
  </si>
  <si>
    <t>42,2 - 58,9</t>
  </si>
  <si>
    <t>32,6 - 39,1</t>
  </si>
  <si>
    <t>32,1 - 40,4</t>
  </si>
  <si>
    <t>42,5 - 54,6</t>
  </si>
  <si>
    <t>38,9 - 50,6</t>
  </si>
  <si>
    <t>27,1 - 37,6</t>
  </si>
  <si>
    <t>30,1 - 40,4</t>
  </si>
  <si>
    <t>31,5 - 38,3</t>
  </si>
  <si>
    <t>28,8 - 36,7</t>
  </si>
  <si>
    <t>32,8 - 43,9</t>
  </si>
  <si>
    <t>25,6 - 35,6</t>
  </si>
  <si>
    <t>40,1 - 51,3</t>
  </si>
  <si>
    <t>22,3 - 30,2</t>
  </si>
  <si>
    <t>26,6 - 37,7</t>
  </si>
  <si>
    <t>33,0 - 45,5</t>
  </si>
  <si>
    <t>18,4 - 28,2</t>
  </si>
  <si>
    <t>26,0 - 34,6</t>
  </si>
  <si>
    <t>24,1 - 34,1</t>
  </si>
  <si>
    <t>31,8 - 42,7</t>
  </si>
  <si>
    <t>29,4 - 35,5</t>
  </si>
  <si>
    <t>43,4 - 57,5</t>
  </si>
  <si>
    <t>95,4 - 97,2</t>
  </si>
  <si>
    <t>38,3 - 41,6</t>
  </si>
  <si>
    <t>38,4 - 41,7</t>
  </si>
  <si>
    <t>39,2 - 42,8</t>
  </si>
  <si>
    <t>28,9 - 37,8</t>
  </si>
  <si>
    <t>22,1 - 46,6</t>
  </si>
  <si>
    <t>38,7 - 42,1</t>
  </si>
  <si>
    <t>24,9 - 38,4</t>
  </si>
  <si>
    <t>32,7 - 38,3</t>
  </si>
  <si>
    <t>33,5 - 40,7</t>
  </si>
  <si>
    <t>26,0 - 35,3</t>
  </si>
  <si>
    <t>23,6 - 33,3</t>
  </si>
  <si>
    <t>34,7 - 43,8</t>
  </si>
  <si>
    <t>28,5 - 37,0</t>
  </si>
  <si>
    <t>37,3 - 43,3</t>
  </si>
  <si>
    <t>37,7 - 44,7</t>
  </si>
  <si>
    <t>40,2 - 49,7</t>
  </si>
  <si>
    <t>35,3 - 44,3</t>
  </si>
  <si>
    <t>31,7 - 40,9</t>
  </si>
  <si>
    <t>35,0 - 42,5</t>
  </si>
  <si>
    <t>56,0 - 65,7</t>
  </si>
  <si>
    <t>35,6 - 45,1</t>
  </si>
  <si>
    <t>31,5 - 40,9</t>
  </si>
  <si>
    <t>42,3 - 50,2</t>
  </si>
  <si>
    <t>46,3 - 55,5</t>
  </si>
  <si>
    <t>17,4 - 24,9</t>
  </si>
  <si>
    <t>39,8 - 44,5</t>
  </si>
  <si>
    <t>36,3 - 41,7</t>
  </si>
  <si>
    <t>23,8 - 34,2</t>
  </si>
  <si>
    <t>58,4 - 61,7</t>
  </si>
  <si>
    <t>40,1 - 43,3</t>
  </si>
  <si>
    <t>58,3 - 61,6</t>
  </si>
  <si>
    <t>40,0 - 43,2</t>
  </si>
  <si>
    <t>57,2 - 60,8</t>
  </si>
  <si>
    <t>38,6 - 42,1</t>
  </si>
  <si>
    <t>62,2 - 71,1</t>
  </si>
  <si>
    <t>45,6 - 55,0</t>
  </si>
  <si>
    <t>53,4 - 77,9</t>
  </si>
  <si>
    <t>35,9 - 60,1</t>
  </si>
  <si>
    <t>57,9 - 61,3</t>
  </si>
  <si>
    <t>39,3 - 42,6</t>
  </si>
  <si>
    <t>61,6 - 75,1</t>
  </si>
  <si>
    <t>48,1 - 62,2</t>
  </si>
  <si>
    <t>61,7 - 67,3</t>
  </si>
  <si>
    <t>59,3 - 66,5</t>
  </si>
  <si>
    <t>41,0 - 48,2</t>
  </si>
  <si>
    <t>64,7 - 74,0</t>
  </si>
  <si>
    <t>51,4 - 61,2</t>
  </si>
  <si>
    <t>66,7 - 76,4</t>
  </si>
  <si>
    <t>58,9 - 69,6</t>
  </si>
  <si>
    <t>56,2 - 65,3</t>
  </si>
  <si>
    <t>36,1 - 45,3</t>
  </si>
  <si>
    <t>63,0 - 71,5</t>
  </si>
  <si>
    <t>46,9 - 55,9</t>
  </si>
  <si>
    <t>56,7 - 62,7</t>
  </si>
  <si>
    <t>35,7 - 41,5</t>
  </si>
  <si>
    <t>31,9 - 38,7</t>
  </si>
  <si>
    <t>50,3 - 59,8</t>
  </si>
  <si>
    <t>32,7 - 42,0</t>
  </si>
  <si>
    <t>55,7 - 64,7</t>
  </si>
  <si>
    <t>30,3 - 38,9</t>
  </si>
  <si>
    <t>59,1 - 68,3</t>
  </si>
  <si>
    <t>49,8 - 59,2</t>
  </si>
  <si>
    <t>57,5 - 65,0</t>
  </si>
  <si>
    <t>41,8 - 49,5</t>
  </si>
  <si>
    <t>34,3 - 44,0</t>
  </si>
  <si>
    <t>19,5 - 27,7</t>
  </si>
  <si>
    <t>54,9 - 64,4</t>
  </si>
  <si>
    <t>33,0 - 42,9</t>
  </si>
  <si>
    <t>59,1 - 68,5</t>
  </si>
  <si>
    <t>44,6 - 54,3</t>
  </si>
  <si>
    <t>49,8 - 57,7</t>
  </si>
  <si>
    <t>31,8 - 39,0</t>
  </si>
  <si>
    <t>25,5 - 33,9</t>
  </si>
  <si>
    <t>75,1 - 82,6</t>
  </si>
  <si>
    <t>61,7 - 71,0</t>
  </si>
  <si>
    <t>55,5 - 60,2</t>
  </si>
  <si>
    <t>37,2 - 41,8</t>
  </si>
  <si>
    <t>58,3 - 63,7</t>
  </si>
  <si>
    <t>39,6 - 44,9</t>
  </si>
  <si>
    <t>65,8 - 76,2</t>
  </si>
  <si>
    <t>49,6 - 61,1</t>
  </si>
  <si>
    <t xml:space="preserve">Proportion d'entreprises selon le sujet sur lequel porte le suivi : </t>
  </si>
  <si>
    <t>Pratiques d'affaires écoresponsables en économie circulaire en 2024 (Q7)</t>
  </si>
  <si>
    <t>La communauté (chambre de commerce, milieu local, milieu des affaires, milieu communautaire, communautés autochtones, etc.)</t>
  </si>
  <si>
    <t>28,2 - 36,2</t>
  </si>
  <si>
    <t>27,7 - 38,0</t>
  </si>
  <si>
    <t>19,4 - 31,6</t>
  </si>
  <si>
    <t>15,9 - 26,4</t>
  </si>
  <si>
    <t>29,2 - 43,0</t>
  </si>
  <si>
    <t>25,1 - 37,4</t>
  </si>
  <si>
    <t>22,9 - 31,0</t>
  </si>
  <si>
    <t>22,2 - 31,8</t>
  </si>
  <si>
    <t>23,5 - 37,1</t>
  </si>
  <si>
    <t>24,0 - 34,4</t>
  </si>
  <si>
    <t>20,2 - 32,0</t>
  </si>
  <si>
    <t>22,9 - 36,4</t>
  </si>
  <si>
    <t>23,7 - 34,8</t>
  </si>
  <si>
    <t>23,5 - 36,4</t>
  </si>
  <si>
    <t>19,7 - 32,1</t>
  </si>
  <si>
    <t>- utilisaient des procédés ou équipements (autres que ceux liées au transport) qui ont permis de réduire leurs émissions de GES</t>
  </si>
  <si>
    <t>2,5 - 5,4</t>
  </si>
  <si>
    <t>6,3 - 8,5</t>
  </si>
  <si>
    <t>5,9 - 8,0</t>
  </si>
  <si>
    <t>5,8 - 8,0</t>
  </si>
  <si>
    <t>5,4 - 7,5</t>
  </si>
  <si>
    <t>3,4 - 5,3</t>
  </si>
  <si>
    <t>3,0 - 4,8</t>
  </si>
  <si>
    <t>18,4 - 28,5</t>
  </si>
  <si>
    <t>17,8 - 27,7</t>
  </si>
  <si>
    <t>20,9 - 44,9</t>
  </si>
  <si>
    <t>20,0 - 43,7</t>
  </si>
  <si>
    <t>4,7 - 6,8</t>
  </si>
  <si>
    <t>4,3 - 6,2</t>
  </si>
  <si>
    <t>25,9 - 41,1</t>
  </si>
  <si>
    <t>25,4 - 40,7</t>
  </si>
  <si>
    <t>4,8 - 7,8</t>
  </si>
  <si>
    <t>4,4 - 7,4</t>
  </si>
  <si>
    <t>2,7 - 5,6</t>
  </si>
  <si>
    <t>4,6 - 10,4</t>
  </si>
  <si>
    <t>4,1 - 9,5</t>
  </si>
  <si>
    <t>26,5 - 38,8</t>
  </si>
  <si>
    <t>7,2 - 13,8</t>
  </si>
  <si>
    <t>6,7 - 13,0</t>
  </si>
  <si>
    <t>4,8 - 8,4</t>
  </si>
  <si>
    <t>4,5 - 8,0</t>
  </si>
  <si>
    <t>3,7 - 7,9</t>
  </si>
  <si>
    <t>3,3 - 8,7</t>
  </si>
  <si>
    <t>6,4 - 12,9</t>
  </si>
  <si>
    <t>5,8 - 12,1</t>
  </si>
  <si>
    <t>3,5 - 6,5</t>
  </si>
  <si>
    <t>3,4 - 6,4</t>
  </si>
  <si>
    <t>13,1 - 24,7</t>
  </si>
  <si>
    <t>11,2 - 22,2</t>
  </si>
  <si>
    <t>12,5 - 21,5</t>
  </si>
  <si>
    <t>12,2 - 21,0</t>
  </si>
  <si>
    <t>9,6 - 17,1</t>
  </si>
  <si>
    <t>8,5 - 15,9</t>
  </si>
  <si>
    <t>11,3 - 21,0</t>
  </si>
  <si>
    <t>2,6 - 4,9</t>
  </si>
  <si>
    <t>2,4 - 4,6</t>
  </si>
  <si>
    <t>3,9 - 6,9</t>
  </si>
  <si>
    <t>3,6 - 6,5</t>
  </si>
  <si>
    <t>22,4 - 35,1</t>
  </si>
  <si>
    <t xml:space="preserve">L’estimation est imprécise et n'est pas fournie. </t>
  </si>
  <si>
    <t>Autre symbole</t>
  </si>
  <si>
    <t>x : Donnée confidentielle.</t>
  </si>
  <si>
    <t>Enquête sur le développement durable, les pratiques d'affaires écoresponsables et les technologies propres, édition 2025</t>
  </si>
  <si>
    <r>
      <t>5. Les grands émetteurs de GES sont les entreprises dont les établissements industriels déclarent des émissions annuelles égales ou supérieures à 25 000 tonnes métriques en équivalent CO</t>
    </r>
    <r>
      <rPr>
        <vertAlign val="subscript"/>
        <sz val="8.5"/>
        <rFont val="Open Sans Light"/>
        <family val="2"/>
      </rPr>
      <t xml:space="preserve">2 </t>
    </r>
    <r>
      <rPr>
        <sz val="8.5"/>
        <rFont val="Open Sans Light"/>
        <family val="2"/>
      </rPr>
      <t xml:space="preserve">(t éq. CO2). </t>
    </r>
  </si>
  <si>
    <r>
      <t>Grands émetteurs de GES</t>
    </r>
    <r>
      <rPr>
        <vertAlign val="superscript"/>
        <sz val="8.5"/>
        <color rgb="FFC20EA8"/>
        <rFont val="Open Sans Light"/>
        <family val="2"/>
      </rPr>
      <t>5</t>
    </r>
  </si>
  <si>
    <t>Dans chaque onglet, il est possible de cacher l'information concernant les intervalles de confiance et le CV pour alléger la présentation. Il suffit de cliquer sur les petits "-" en haut des colonnes à cacher Ou choisir le niveau "1" (information cachée) ou "2" (information détaillée) pour traiter toutes les colonnes en même temps.</t>
  </si>
  <si>
    <r>
      <t>Proportion d'entreprises qui déclarent ne pas communiquer le suivi de leur démarche de développement durable</t>
    </r>
    <r>
      <rPr>
        <sz val="8.5"/>
        <color rgb="FFFF0000"/>
        <rFont val="Open Sans Light"/>
        <family val="2"/>
      </rPr>
      <t>,</t>
    </r>
    <r>
      <rPr>
        <sz val="8.5"/>
        <rFont val="Open Sans Light"/>
        <family val="2"/>
      </rPr>
      <t xml:space="preserve"> mais qui ont une réflexion en cours à ce sujet</t>
    </r>
  </si>
  <si>
    <t>Entreprises de 5 employé(e)s et plus</t>
  </si>
  <si>
    <t>Selon le nombre d'employé(e)s</t>
  </si>
  <si>
    <t>Ensemble des entreprises de 5 employé(e)s et plus</t>
  </si>
  <si>
    <t xml:space="preserve">5 à 249 employé(e)s </t>
  </si>
  <si>
    <t>5 à 49 employé(e)s</t>
  </si>
  <si>
    <t>50 à 249 employé(e)s</t>
  </si>
  <si>
    <t>250 employé(e)s et plus</t>
  </si>
  <si>
    <t xml:space="preserve">5 à 99 employé(e)s </t>
  </si>
  <si>
    <t>100 employé(e)s et plus</t>
  </si>
  <si>
    <t>2. Les pratiques d'affaires écoresponsables de type social sont : Contribuer au développement et à la qualité de vie de la communauté, Améliorer la participation des employé(e)s et les relations de travail, Favoriser l’égalité entre les employé(e)s et la diversité de la main-d’œuvre, Favoriser la bonne santé des employé(e)s, Favoriser le bien-être et le développement des employé(e)s, Promouvoir la culture.</t>
  </si>
  <si>
    <r>
      <t xml:space="preserve">Parmi celles qui déclarent que leur démarche de développement durable fait </t>
    </r>
    <r>
      <rPr>
        <sz val="8.5"/>
        <color rgb="FFFF0000"/>
        <rFont val="Open Sans Light"/>
        <family val="2"/>
      </rPr>
      <t>l'</t>
    </r>
    <r>
      <rPr>
        <sz val="8.5"/>
        <rFont val="Open Sans Light"/>
        <family val="2"/>
      </rPr>
      <t xml:space="preserve">objet d'un suivi, proportion d'entreprises selon le sujet sur lequel porte le suivi : </t>
    </r>
  </si>
  <si>
    <r>
      <t>Proportion d'entreprises qui déclarent ne pas communiquer le suivi de leur démarche de développement durable</t>
    </r>
    <r>
      <rPr>
        <sz val="8.5"/>
        <color rgb="FFFF0000"/>
        <rFont val="Open Sans Light"/>
        <family val="2"/>
      </rPr>
      <t xml:space="preserve">, </t>
    </r>
    <r>
      <rPr>
        <sz val="8.5"/>
        <rFont val="Open Sans Light"/>
        <family val="2"/>
      </rPr>
      <t>mais qui ont une réflexion en cours à ce sujet</t>
    </r>
  </si>
  <si>
    <r>
      <t>Raisons pour lesquelles l'entreprise n’a pas entamé de démarche de développement durable (parmi les entreprises qui ont déclaré ne pas avoir de démarche formelle de développement durable; parmi celles dont la réflexion est en cours;  parmi les entreprises qui déclarent avoir une démarche formelle de développement durable</t>
    </r>
    <r>
      <rPr>
        <sz val="8.5"/>
        <color rgb="FFFF0000"/>
        <rFont val="Open Sans"/>
        <family val="2"/>
      </rPr>
      <t xml:space="preserve">, </t>
    </r>
    <r>
      <rPr>
        <sz val="8.5"/>
        <rFont val="Open Sans"/>
        <family val="2"/>
      </rPr>
      <t>mais dont le document n'est pas jugé valide) (Q17)</t>
    </r>
  </si>
  <si>
    <r>
      <t>Proportion d’entreprises ayant déclaré avoir l'intention de proposer des formations à son personnel dans les 12 prochains mois</t>
    </r>
    <r>
      <rPr>
        <sz val="8.5"/>
        <color rgb="FFFF0000"/>
        <rFont val="Open Sans Light"/>
        <family val="2"/>
      </rPr>
      <t xml:space="preserve">, </t>
    </r>
    <r>
      <rPr>
        <sz val="8.5"/>
        <rFont val="Open Sans Light"/>
        <family val="2"/>
      </rPr>
      <t>mais qui n'a pas encore choisi le type de formation</t>
    </r>
  </si>
  <si>
    <t>Proportion d’entreprises ayant déclaré ne pas avoir l'intention de proposer des formations à son personnel dans les 12 prochains mois</t>
  </si>
  <si>
    <t>Critères d’embauche sur les compétences en développement durable, en pratiques d’affaires écoresponsables ou en technologies propres dans les offres d'emploi au cours des 12 prochains mois (Q22)</t>
  </si>
  <si>
    <r>
      <t>Proportion d’entreprises ayant déclaré ne pas avoir l'intention d'ajouter de tels critères d'embauche car elles sous-traiteront ces compétences auprès de consultant</t>
    </r>
    <r>
      <rPr>
        <sz val="8.5"/>
        <color rgb="FFFF0000"/>
        <rFont val="Open Sans Light"/>
        <family val="2"/>
      </rPr>
      <t>(e)</t>
    </r>
    <r>
      <rPr>
        <sz val="8.5"/>
        <rFont val="Open Sans Light"/>
        <family val="2"/>
      </rPr>
      <t>s</t>
    </r>
  </si>
  <si>
    <t>Embauche de personnel ayant des compétences en développement durable, en pratiques d'affaires écoresponsables, ou en technologies propres en 2024 (Q18)</t>
  </si>
  <si>
    <t>Parmi les entreprises qui n'ont pas embauché du personnel en développement durable, en pratiques d'affaires écoresponsables ou en technologies propres, proportion d'entreprises selon la raison évoquée :</t>
  </si>
  <si>
    <r>
      <t xml:space="preserve">Source : Institut de la statistique du Québec, </t>
    </r>
    <r>
      <rPr>
        <i/>
        <sz val="8"/>
        <rFont val="Open Sans Light"/>
        <family val="2"/>
      </rPr>
      <t>Enquête québécoise sur le développement durable, les pratiques écoresponsables et les technologies propres</t>
    </r>
    <r>
      <rPr>
        <sz val="8"/>
        <rFont val="Open Sans Light"/>
        <family val="2"/>
      </rPr>
      <t>, édition 2025.</t>
    </r>
  </si>
  <si>
    <t>2 millions $ et plus mais moins de 20 millions $</t>
  </si>
  <si>
    <t>2. Y compris les entreprises qui déclarent être engagées formellement, mais qui n'ont pas de document jugé valide.</t>
  </si>
  <si>
    <t>Accès à du financement ou à du capital à tarif préférentiel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</si>
</sst>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7" x14ac:knownFonts="1">
    <font>
      <sz val="11"/>
      <color theme="1"/>
      <name val="Calibri"/>
      <family val="2"/>
      <scheme val="minor"/>
    </font>
    <font>
      <sz val="8.5"/>
      <color theme="1"/>
      <name val="Open Sans Light"/>
      <family val="2"/>
    </font>
    <font>
      <b/>
      <sz val="8.5"/>
      <color theme="0"/>
      <name val="Open Sans Light"/>
      <family val="2"/>
    </font>
    <font>
      <sz val="8.5"/>
      <color rgb="FF00B09A"/>
      <name val="Open Sans Light"/>
      <family val="2"/>
    </font>
    <font>
      <sz val="8.5"/>
      <color rgb="FF21C6DA"/>
      <name val="Open Sans Light"/>
      <family val="2"/>
    </font>
    <font>
      <b/>
      <sz val="8.5"/>
      <color theme="1"/>
      <name val="Open Sans Light"/>
      <family val="2"/>
    </font>
    <font>
      <sz val="8.5"/>
      <name val="Open Sans Light"/>
      <family val="2"/>
    </font>
    <font>
      <sz val="8.5"/>
      <color rgb="FFC00000"/>
      <name val="Open Sans Light"/>
      <family val="2"/>
    </font>
    <font>
      <sz val="8.5"/>
      <color theme="5" tint="-0.249977111117893"/>
      <name val="Open Sans Light"/>
      <family val="2"/>
    </font>
    <font>
      <sz val="8.5"/>
      <color theme="1"/>
      <name val="Open Sans"/>
      <family val="2"/>
    </font>
    <font>
      <b/>
      <sz val="8.5"/>
      <name val="Open Sans SemiBold"/>
      <family val="2"/>
    </font>
    <font>
      <sz val="8.5"/>
      <color rgb="FF7030A0"/>
      <name val="Open Sans Light"/>
      <family val="2"/>
    </font>
    <font>
      <sz val="8.5"/>
      <color theme="4"/>
      <name val="Open Sans Light"/>
      <family val="2"/>
    </font>
    <font>
      <b/>
      <sz val="8.5"/>
      <color rgb="FF7030A0"/>
      <name val="Open Sans Light"/>
      <family val="2"/>
    </font>
    <font>
      <b/>
      <sz val="8.5"/>
      <color rgb="FF00B09A"/>
      <name val="Open Sans Light"/>
      <family val="2"/>
    </font>
    <font>
      <sz val="8.5"/>
      <color rgb="FFFF0000"/>
      <name val="Open Sans"/>
      <family val="2"/>
    </font>
    <font>
      <sz val="8.5"/>
      <color theme="4"/>
      <name val="Open Sans"/>
      <family val="2"/>
    </font>
    <font>
      <sz val="7.5"/>
      <color theme="1"/>
      <name val="Open Sans Light"/>
      <family val="2"/>
    </font>
    <font>
      <vertAlign val="superscript"/>
      <sz val="8.5"/>
      <color rgb="FF7030A0"/>
      <name val="Open Sans Light"/>
      <family val="2"/>
    </font>
    <font>
      <vertAlign val="superscript"/>
      <sz val="8.5"/>
      <color theme="4"/>
      <name val="Open Sans Light"/>
      <family val="2"/>
    </font>
    <font>
      <sz val="8.5"/>
      <name val="Open Sans"/>
      <family val="2"/>
    </font>
    <font>
      <sz val="8.5"/>
      <color rgb="FFFF0000"/>
      <name val="Open Sans Light"/>
      <family val="2"/>
    </font>
    <font>
      <strike/>
      <sz val="8.5"/>
      <color theme="1"/>
      <name val="Calibri Light"/>
      <family val="2"/>
    </font>
    <font>
      <sz val="8.5"/>
      <color rgb="FFC20EA8"/>
      <name val="Open Sans Light"/>
      <family val="2"/>
    </font>
    <font>
      <sz val="8.5"/>
      <color theme="1"/>
      <name val="Calibri Light"/>
      <family val="2"/>
    </font>
    <font>
      <sz val="8"/>
      <color theme="1"/>
      <name val="Open Sans Light"/>
      <family val="2"/>
    </font>
    <font>
      <b/>
      <sz val="8.5"/>
      <name val="Open Sans Light"/>
      <family val="2"/>
    </font>
    <font>
      <vertAlign val="superscript"/>
      <sz val="8.5"/>
      <name val="Open Sans Light"/>
      <family val="2"/>
    </font>
    <font>
      <strike/>
      <sz val="8.5"/>
      <name val="Open Sans Light"/>
      <family val="2"/>
    </font>
    <font>
      <sz val="8"/>
      <name val="Open Sans Light"/>
      <family val="2"/>
    </font>
    <font>
      <sz val="16"/>
      <color theme="1"/>
      <name val="Open Sans"/>
      <family val="2"/>
    </font>
    <font>
      <sz val="8"/>
      <name val="Calibri"/>
      <family val="2"/>
      <scheme val="minor"/>
    </font>
    <font>
      <sz val="8.5"/>
      <color theme="3"/>
      <name val="Open Sans Light"/>
      <family val="2"/>
    </font>
    <font>
      <sz val="8"/>
      <name val="Open Sans"/>
      <family val="2"/>
    </font>
    <font>
      <vertAlign val="subscript"/>
      <sz val="8.5"/>
      <name val="Open Sans Light"/>
      <family val="2"/>
    </font>
    <font>
      <vertAlign val="superscript"/>
      <sz val="8.5"/>
      <color rgb="FFC20EA8"/>
      <name val="Open Sans Light"/>
      <family val="2"/>
    </font>
    <font>
      <i/>
      <sz val="8"/>
      <name val="Open Sans Light"/>
      <family val="2"/>
    </font>
  </fonts>
  <fills count="12">
    <fill>
      <patternFill patternType="none"/>
    </fill>
    <fill>
      <patternFill patternType="gray125"/>
    </fill>
    <fill>
      <patternFill patternType="solid">
        <fgColor theme="0" tint="-4.9989318521683403E-2"/>
        <bgColor indexed="64"/>
      </patternFill>
    </fill>
    <fill>
      <patternFill patternType="solid">
        <fgColor rgb="FF052B56"/>
        <bgColor indexed="64"/>
      </patternFill>
    </fill>
    <fill>
      <patternFill patternType="solid">
        <fgColor rgb="FF00B09A"/>
        <bgColor indexed="64"/>
      </patternFill>
    </fill>
    <fill>
      <patternFill patternType="solid">
        <fgColor rgb="FF91E2D5"/>
        <bgColor indexed="64"/>
      </patternFill>
    </fill>
    <fill>
      <patternFill patternType="solid">
        <fgColor rgb="FF21C6DA"/>
        <bgColor indexed="64"/>
      </patternFill>
    </fill>
    <fill>
      <patternFill patternType="solid">
        <fgColor rgb="FFD4D5D5"/>
        <bgColor indexed="64"/>
      </patternFill>
    </fill>
    <fill>
      <patternFill patternType="solid">
        <fgColor rgb="FFC20EA8"/>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tint="-0.249977111117893"/>
        <bgColor indexed="64"/>
      </patternFill>
    </fill>
  </fills>
  <borders count="20">
    <border>
      <left/>
      <right/>
      <top/>
      <bottom/>
      <diagonal/>
    </border>
    <border>
      <left/>
      <right/>
      <top/>
      <bottom style="thin">
        <color indexed="64"/>
      </bottom>
      <diagonal/>
    </border>
    <border>
      <left/>
      <right/>
      <top style="thin">
        <color indexed="64"/>
      </top>
      <bottom style="thin">
        <color indexed="64"/>
      </bottom>
      <diagonal/>
    </border>
    <border>
      <left/>
      <right/>
      <top/>
      <bottom style="medium">
        <color rgb="FF00B09A"/>
      </bottom>
      <diagonal/>
    </border>
    <border>
      <left/>
      <right/>
      <top style="medium">
        <color rgb="FF00B09A"/>
      </top>
      <bottom style="thin">
        <color rgb="FF00B09A"/>
      </bottom>
      <diagonal/>
    </border>
    <border>
      <left/>
      <right/>
      <top style="medium">
        <color rgb="FF00B09A"/>
      </top>
      <bottom style="medium">
        <color rgb="FF91E2D5"/>
      </bottom>
      <diagonal/>
    </border>
    <border>
      <left/>
      <right/>
      <top style="medium">
        <color rgb="FF91E2D5"/>
      </top>
      <bottom style="thin">
        <color rgb="FF91E2D5"/>
      </bottom>
      <diagonal/>
    </border>
    <border>
      <left/>
      <right/>
      <top style="medium">
        <color rgb="FF00B09A"/>
      </top>
      <bottom style="medium">
        <color rgb="FF21C6DA"/>
      </bottom>
      <diagonal/>
    </border>
    <border>
      <left/>
      <right/>
      <top/>
      <bottom style="thin">
        <color rgb="FF21C6DA"/>
      </bottom>
      <diagonal/>
    </border>
    <border>
      <left/>
      <right/>
      <top style="thick">
        <color rgb="FFD4D5D5"/>
      </top>
      <bottom/>
      <diagonal/>
    </border>
    <border>
      <left/>
      <right/>
      <top style="thick">
        <color rgb="FFD4D5D5"/>
      </top>
      <bottom style="medium">
        <color rgb="FF00B09A"/>
      </bottom>
      <diagonal/>
    </border>
    <border>
      <left/>
      <right/>
      <top/>
      <bottom style="thick">
        <color rgb="FFD4D5D5"/>
      </bottom>
      <diagonal/>
    </border>
    <border>
      <left/>
      <right/>
      <top style="medium">
        <color rgb="FF21C6DA"/>
      </top>
      <bottom style="thin">
        <color rgb="FF21C6DA"/>
      </bottom>
      <diagonal/>
    </border>
    <border>
      <left/>
      <right/>
      <top/>
      <bottom style="thick">
        <color theme="2" tint="-9.9948118533890809E-2"/>
      </bottom>
      <diagonal/>
    </border>
    <border>
      <left/>
      <right/>
      <top/>
      <bottom style="thin">
        <color rgb="FFC20EA8"/>
      </bottom>
      <diagonal/>
    </border>
    <border>
      <left/>
      <right/>
      <top/>
      <bottom style="thick">
        <color theme="2"/>
      </bottom>
      <diagonal/>
    </border>
    <border>
      <left/>
      <right/>
      <top style="medium">
        <color rgb="FF00B09A"/>
      </top>
      <bottom/>
      <diagonal/>
    </border>
    <border>
      <left/>
      <right/>
      <top/>
      <bottom style="thick">
        <color theme="2" tint="-0.24994659260841701"/>
      </bottom>
      <diagonal/>
    </border>
    <border>
      <left/>
      <right/>
      <top/>
      <bottom style="thin">
        <color theme="2" tint="-0.24994659260841701"/>
      </bottom>
      <diagonal/>
    </border>
    <border>
      <left/>
      <right/>
      <top style="thin">
        <color theme="2" tint="-0.24994659260841701"/>
      </top>
      <bottom style="thin">
        <color theme="2" tint="-0.24994659260841701"/>
      </bottom>
      <diagonal/>
    </border>
  </borders>
  <cellStyleXfs count="1">
    <xf numFmtId="0" fontId="0" fillId="0" borderId="0"/>
  </cellStyleXfs>
  <cellXfs count="219">
    <xf numFmtId="0" fontId="0" fillId="0" borderId="0" xfId="0"/>
    <xf numFmtId="0" fontId="1" fillId="0" borderId="0" xfId="0" applyFont="1"/>
    <xf numFmtId="0" fontId="1" fillId="0" borderId="0" xfId="0" applyFont="1" applyAlignment="1">
      <alignment horizontal="center" vertical="center" wrapText="1"/>
    </xf>
    <xf numFmtId="0" fontId="1" fillId="0" borderId="0" xfId="0" applyFont="1" applyAlignment="1">
      <alignment horizontal="center"/>
    </xf>
    <xf numFmtId="0" fontId="1" fillId="0" borderId="0" xfId="0" applyFont="1" applyAlignment="1">
      <alignment wrapText="1"/>
    </xf>
    <xf numFmtId="164" fontId="1" fillId="0" borderId="2" xfId="0" applyNumberFormat="1" applyFont="1" applyBorder="1" applyAlignment="1">
      <alignment horizontal="right" vertical="center"/>
    </xf>
    <xf numFmtId="0" fontId="1" fillId="0" borderId="2" xfId="0" applyFont="1" applyBorder="1" applyAlignment="1">
      <alignment horizontal="right" vertical="center"/>
    </xf>
    <xf numFmtId="0" fontId="1" fillId="0" borderId="0" xfId="0" applyFont="1" applyAlignment="1">
      <alignment horizontal="center" vertical="center"/>
    </xf>
    <xf numFmtId="0" fontId="1" fillId="0" borderId="0" xfId="0" applyFont="1" applyAlignment="1">
      <alignment horizontal="right" vertical="center"/>
    </xf>
    <xf numFmtId="164" fontId="1" fillId="0" borderId="0" xfId="0" applyNumberFormat="1" applyFont="1" applyAlignment="1">
      <alignment horizontal="right"/>
    </xf>
    <xf numFmtId="0" fontId="1" fillId="0" borderId="0" xfId="0" applyFont="1" applyAlignment="1">
      <alignment horizontal="right"/>
    </xf>
    <xf numFmtId="164" fontId="1" fillId="0" borderId="0" xfId="0" applyNumberFormat="1" applyFont="1"/>
    <xf numFmtId="164" fontId="1" fillId="0" borderId="0" xfId="0" applyNumberFormat="1" applyFont="1" applyAlignment="1">
      <alignment horizontal="right" vertical="center"/>
    </xf>
    <xf numFmtId="0" fontId="1" fillId="2" borderId="0" xfId="0" applyFont="1" applyFill="1"/>
    <xf numFmtId="0" fontId="1" fillId="0" borderId="0" xfId="0" applyFont="1" applyAlignment="1">
      <alignment vertical="center"/>
    </xf>
    <xf numFmtId="0" fontId="1" fillId="0" borderId="0" xfId="0" applyFont="1" applyAlignment="1">
      <alignment horizontal="left" vertical="center"/>
    </xf>
    <xf numFmtId="0" fontId="7" fillId="0" borderId="0" xfId="0" applyFont="1" applyAlignment="1">
      <alignment horizontal="right"/>
    </xf>
    <xf numFmtId="0" fontId="8" fillId="0" borderId="0" xfId="0" applyFont="1" applyAlignment="1">
      <alignment horizontal="right"/>
    </xf>
    <xf numFmtId="0" fontId="9" fillId="0" borderId="0" xfId="0" applyFont="1"/>
    <xf numFmtId="0" fontId="9" fillId="7" borderId="0" xfId="0" applyFont="1" applyFill="1"/>
    <xf numFmtId="164" fontId="9" fillId="7" borderId="0" xfId="0" applyNumberFormat="1" applyFont="1" applyFill="1" applyAlignment="1">
      <alignment horizontal="right" vertical="center"/>
    </xf>
    <xf numFmtId="0" fontId="9" fillId="7" borderId="0" xfId="0" applyFont="1" applyFill="1" applyAlignment="1">
      <alignment horizontal="right" vertical="center"/>
    </xf>
    <xf numFmtId="0" fontId="9" fillId="7" borderId="0" xfId="0" applyFont="1" applyFill="1" applyAlignment="1">
      <alignment horizontal="center" vertical="center"/>
    </xf>
    <xf numFmtId="164" fontId="1" fillId="2" borderId="0" xfId="0" applyNumberFormat="1" applyFont="1" applyFill="1" applyAlignment="1">
      <alignment horizontal="right" vertical="center"/>
    </xf>
    <xf numFmtId="0" fontId="1" fillId="2" borderId="0" xfId="0" applyFont="1" applyFill="1" applyAlignment="1">
      <alignment horizontal="right" vertical="center"/>
    </xf>
    <xf numFmtId="164" fontId="1" fillId="2" borderId="0" xfId="0" applyNumberFormat="1" applyFont="1" applyFill="1" applyAlignment="1">
      <alignment horizontal="right"/>
    </xf>
    <xf numFmtId="0" fontId="1" fillId="2" borderId="0" xfId="0" applyFont="1" applyFill="1" applyAlignment="1">
      <alignment horizontal="right"/>
    </xf>
    <xf numFmtId="0" fontId="1" fillId="0" borderId="9" xfId="0" applyFont="1" applyBorder="1"/>
    <xf numFmtId="0" fontId="6" fillId="0" borderId="0" xfId="0" applyFont="1" applyAlignment="1">
      <alignment horizontal="left" vertical="center" wrapText="1"/>
    </xf>
    <xf numFmtId="0" fontId="6" fillId="0" borderId="0" xfId="0" applyFont="1" applyAlignment="1">
      <alignment horizontal="left"/>
    </xf>
    <xf numFmtId="0" fontId="1" fillId="0" borderId="0" xfId="0" applyFont="1" applyAlignment="1">
      <alignment horizontal="left"/>
    </xf>
    <xf numFmtId="0" fontId="1" fillId="0" borderId="1" xfId="0" applyFont="1" applyBorder="1" applyAlignment="1">
      <alignment horizontal="left" vertical="center"/>
    </xf>
    <xf numFmtId="0" fontId="5" fillId="0" borderId="0" xfId="0" applyFont="1"/>
    <xf numFmtId="0" fontId="1" fillId="0" borderId="1" xfId="0" applyFont="1" applyBorder="1" applyAlignment="1">
      <alignment vertical="center" wrapText="1"/>
    </xf>
    <xf numFmtId="0" fontId="1" fillId="0" borderId="0" xfId="0" applyFont="1" applyAlignment="1">
      <alignment horizontal="right" vertical="center" wrapText="1"/>
    </xf>
    <xf numFmtId="164" fontId="1" fillId="0" borderId="1" xfId="0" applyNumberFormat="1" applyFont="1" applyBorder="1" applyAlignment="1">
      <alignment vertical="center" wrapText="1"/>
    </xf>
    <xf numFmtId="0" fontId="6" fillId="0" borderId="0" xfId="0" applyFont="1" applyAlignment="1">
      <alignment horizontal="left" vertical="top" wrapText="1"/>
    </xf>
    <xf numFmtId="0" fontId="1" fillId="0" borderId="0" xfId="0" applyFont="1" applyAlignment="1">
      <alignment horizontal="left" indent="2"/>
    </xf>
    <xf numFmtId="0" fontId="3" fillId="0" borderId="0" xfId="0" applyFont="1" applyAlignment="1">
      <alignment horizontal="center" vertical="center" wrapText="1"/>
    </xf>
    <xf numFmtId="0" fontId="1" fillId="7" borderId="0" xfId="0" applyFont="1" applyFill="1" applyAlignment="1">
      <alignment horizontal="right"/>
    </xf>
    <xf numFmtId="0" fontId="1" fillId="7" borderId="0" xfId="0" applyFont="1" applyFill="1"/>
    <xf numFmtId="0" fontId="10" fillId="7" borderId="0" xfId="0" applyFont="1" applyFill="1" applyAlignment="1">
      <alignment horizontal="left"/>
    </xf>
    <xf numFmtId="0" fontId="10" fillId="7" borderId="0" xfId="0" applyFont="1" applyFill="1" applyAlignment="1">
      <alignment horizontal="left" vertical="center" wrapText="1"/>
    </xf>
    <xf numFmtId="0" fontId="1" fillId="0" borderId="0" xfId="0" applyFont="1" applyAlignment="1">
      <alignment textRotation="45" wrapText="1"/>
    </xf>
    <xf numFmtId="0" fontId="13" fillId="0" borderId="0" xfId="0" applyFont="1" applyAlignment="1">
      <alignment horizontal="right" wrapText="1"/>
    </xf>
    <xf numFmtId="164" fontId="9" fillId="0" borderId="0" xfId="0" applyNumberFormat="1" applyFont="1" applyAlignment="1">
      <alignment horizontal="right" vertical="center"/>
    </xf>
    <xf numFmtId="0" fontId="9" fillId="0" borderId="0" xfId="0" applyFont="1" applyAlignment="1">
      <alignment horizontal="right" vertical="center"/>
    </xf>
    <xf numFmtId="0" fontId="9" fillId="0" borderId="0" xfId="0" applyFont="1" applyAlignment="1">
      <alignment horizontal="center" vertical="center"/>
    </xf>
    <xf numFmtId="0" fontId="6" fillId="0" borderId="0" xfId="0" applyFont="1" applyAlignment="1">
      <alignment horizontal="left" indent="3"/>
    </xf>
    <xf numFmtId="0" fontId="17" fillId="0" borderId="0" xfId="0" applyFont="1"/>
    <xf numFmtId="0" fontId="3" fillId="0" borderId="0" xfId="0" applyFont="1" applyAlignment="1">
      <alignment textRotation="45" wrapText="1"/>
    </xf>
    <xf numFmtId="0" fontId="13" fillId="7" borderId="0" xfId="0" applyFont="1" applyFill="1" applyAlignment="1">
      <alignment horizontal="right" wrapText="1"/>
    </xf>
    <xf numFmtId="0" fontId="6" fillId="7" borderId="0" xfId="0" applyFont="1" applyFill="1" applyAlignment="1">
      <alignment horizontal="left"/>
    </xf>
    <xf numFmtId="0" fontId="20" fillId="0" borderId="0" xfId="0" applyFont="1"/>
    <xf numFmtId="0" fontId="6" fillId="0" borderId="0" xfId="0" applyFont="1" applyAlignment="1">
      <alignment horizontal="left" indent="2"/>
    </xf>
    <xf numFmtId="0" fontId="20" fillId="7" borderId="0" xfId="0" applyFont="1" applyFill="1"/>
    <xf numFmtId="0" fontId="6" fillId="0" borderId="0" xfId="0" applyFont="1" applyAlignment="1">
      <alignment horizontal="left" vertical="center" indent="3"/>
    </xf>
    <xf numFmtId="0" fontId="6" fillId="0" borderId="0" xfId="0" applyFont="1"/>
    <xf numFmtId="0" fontId="3" fillId="0" borderId="6" xfId="0" applyFont="1" applyBorder="1" applyAlignment="1">
      <alignment horizontal="center" vertical="center" wrapText="1"/>
    </xf>
    <xf numFmtId="0" fontId="1" fillId="8" borderId="0" xfId="0" applyFont="1" applyFill="1"/>
    <xf numFmtId="0" fontId="0" fillId="0" borderId="0" xfId="0" applyAlignment="1">
      <alignment horizontal="right"/>
    </xf>
    <xf numFmtId="164" fontId="1" fillId="0" borderId="2" xfId="0" applyNumberFormat="1" applyFont="1" applyBorder="1" applyAlignment="1">
      <alignment vertical="center"/>
    </xf>
    <xf numFmtId="164" fontId="9" fillId="0" borderId="0" xfId="0" applyNumberFormat="1" applyFont="1"/>
    <xf numFmtId="164" fontId="0" fillId="0" borderId="0" xfId="0" applyNumberFormat="1"/>
    <xf numFmtId="0" fontId="4" fillId="0" borderId="8" xfId="0" applyFont="1" applyBorder="1" applyAlignment="1">
      <alignment horizontal="center" vertical="center" wrapText="1"/>
    </xf>
    <xf numFmtId="0" fontId="1" fillId="0" borderId="0" xfId="0" applyFont="1" applyAlignment="1">
      <alignment horizontal="left" textRotation="45" wrapText="1"/>
    </xf>
    <xf numFmtId="0" fontId="11" fillId="0" borderId="0" xfId="0" applyFont="1" applyAlignment="1">
      <alignment horizontal="left" indent="2"/>
    </xf>
    <xf numFmtId="0" fontId="25" fillId="0" borderId="0" xfId="0" applyFont="1" applyAlignment="1">
      <alignment horizontal="right"/>
    </xf>
    <xf numFmtId="0" fontId="12" fillId="0" borderId="0" xfId="0" applyFont="1" applyAlignment="1">
      <alignment horizontal="left" indent="2"/>
    </xf>
    <xf numFmtId="164" fontId="22" fillId="0" borderId="0" xfId="0" applyNumberFormat="1" applyFont="1" applyAlignment="1">
      <alignment horizontal="right" vertical="center"/>
    </xf>
    <xf numFmtId="0" fontId="22" fillId="0" borderId="0" xfId="0" applyFont="1" applyAlignment="1">
      <alignment horizontal="right" vertical="center"/>
    </xf>
    <xf numFmtId="0" fontId="24" fillId="0" borderId="0" xfId="0" applyFont="1"/>
    <xf numFmtId="0" fontId="6" fillId="0" borderId="0" xfId="0" applyFont="1" applyAlignment="1">
      <alignment horizontal="left" wrapText="1"/>
    </xf>
    <xf numFmtId="164" fontId="1" fillId="0" borderId="0" xfId="0" applyNumberFormat="1" applyFont="1" applyAlignment="1">
      <alignment horizontal="center" vertical="center"/>
    </xf>
    <xf numFmtId="0" fontId="1" fillId="0" borderId="0" xfId="0" applyFont="1" applyAlignment="1">
      <alignment horizontal="left" indent="3"/>
    </xf>
    <xf numFmtId="0" fontId="20" fillId="9" borderId="0" xfId="0" applyFont="1" applyFill="1"/>
    <xf numFmtId="0" fontId="6" fillId="0" borderId="11" xfId="0" applyFont="1" applyBorder="1" applyAlignment="1">
      <alignment horizontal="left" indent="3"/>
    </xf>
    <xf numFmtId="165" fontId="1" fillId="0" borderId="0" xfId="0" applyNumberFormat="1" applyFont="1" applyAlignment="1">
      <alignment horizontal="right"/>
    </xf>
    <xf numFmtId="164" fontId="1" fillId="0" borderId="15" xfId="0" applyNumberFormat="1" applyFont="1" applyBorder="1" applyAlignment="1">
      <alignment horizontal="right"/>
    </xf>
    <xf numFmtId="0" fontId="1" fillId="0" borderId="15" xfId="0" applyFont="1" applyBorder="1" applyAlignment="1">
      <alignment horizontal="right"/>
    </xf>
    <xf numFmtId="164" fontId="13" fillId="7" borderId="0" xfId="0" applyNumberFormat="1" applyFont="1" applyFill="1" applyAlignment="1">
      <alignment horizontal="right" wrapText="1"/>
    </xf>
    <xf numFmtId="164" fontId="1" fillId="7" borderId="0" xfId="0" applyNumberFormat="1" applyFont="1" applyFill="1" applyAlignment="1">
      <alignment horizontal="right"/>
    </xf>
    <xf numFmtId="164" fontId="1" fillId="7" borderId="0" xfId="0" applyNumberFormat="1" applyFont="1" applyFill="1"/>
    <xf numFmtId="164" fontId="1" fillId="2" borderId="0" xfId="0" applyNumberFormat="1" applyFont="1" applyFill="1"/>
    <xf numFmtId="0" fontId="6" fillId="0" borderId="15" xfId="0" applyFont="1" applyBorder="1" applyAlignment="1">
      <alignment horizontal="left" indent="2"/>
    </xf>
    <xf numFmtId="0" fontId="5"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horizontal="left" vertical="center" wrapText="1" indent="3"/>
    </xf>
    <xf numFmtId="0" fontId="28" fillId="0" borderId="0" xfId="0" applyFont="1" applyAlignment="1">
      <alignment horizontal="left" vertical="center" wrapText="1" indent="3"/>
    </xf>
    <xf numFmtId="0" fontId="6" fillId="0" borderId="0" xfId="0" applyFont="1" applyAlignment="1">
      <alignment horizontal="left" vertical="center" indent="5"/>
    </xf>
    <xf numFmtId="0" fontId="6" fillId="0" borderId="0" xfId="0" applyFont="1" applyAlignment="1">
      <alignment vertical="center"/>
    </xf>
    <xf numFmtId="0" fontId="6" fillId="0" borderId="11" xfId="0" applyFont="1" applyBorder="1" applyAlignment="1">
      <alignment horizontal="left" vertical="center" indent="3"/>
    </xf>
    <xf numFmtId="0" fontId="9" fillId="0" borderId="0" xfId="0" applyFont="1" applyAlignment="1">
      <alignment horizontal="right"/>
    </xf>
    <xf numFmtId="0" fontId="8" fillId="0" borderId="0" xfId="0" applyFont="1" applyAlignment="1">
      <alignment horizontal="right" vertical="center"/>
    </xf>
    <xf numFmtId="0" fontId="7" fillId="0" borderId="0" xfId="0" applyFont="1" applyAlignment="1">
      <alignment horizontal="right" vertical="center"/>
    </xf>
    <xf numFmtId="0" fontId="15" fillId="0" borderId="0" xfId="0" applyFont="1" applyAlignment="1">
      <alignment horizontal="center" vertical="center"/>
    </xf>
    <xf numFmtId="164" fontId="15" fillId="0" borderId="0" xfId="0" applyNumberFormat="1" applyFont="1" applyAlignment="1">
      <alignment horizontal="right" vertical="center"/>
    </xf>
    <xf numFmtId="0" fontId="15" fillId="0" borderId="0" xfId="0" applyFont="1" applyAlignment="1">
      <alignment horizontal="right" vertical="center"/>
    </xf>
    <xf numFmtId="0" fontId="15" fillId="0" borderId="0" xfId="0" applyFont="1"/>
    <xf numFmtId="0" fontId="9" fillId="2" borderId="0" xfId="0" applyFont="1" applyFill="1" applyAlignment="1">
      <alignment horizontal="right"/>
    </xf>
    <xf numFmtId="0" fontId="21" fillId="2" borderId="0" xfId="0" applyFont="1" applyFill="1" applyAlignment="1">
      <alignment horizontal="right" vertical="center"/>
    </xf>
    <xf numFmtId="0" fontId="1" fillId="2" borderId="11" xfId="0" applyFont="1" applyFill="1" applyBorder="1" applyAlignment="1">
      <alignment horizontal="right" vertical="center"/>
    </xf>
    <xf numFmtId="164" fontId="1" fillId="2" borderId="11" xfId="0" applyNumberFormat="1" applyFont="1" applyFill="1" applyBorder="1" applyAlignment="1">
      <alignment horizontal="right" vertical="center"/>
    </xf>
    <xf numFmtId="164" fontId="1" fillId="8" borderId="0" xfId="0" applyNumberFormat="1" applyFont="1" applyFill="1"/>
    <xf numFmtId="164" fontId="9" fillId="0" borderId="0" xfId="0" applyNumberFormat="1" applyFont="1" applyAlignment="1">
      <alignment horizontal="right"/>
    </xf>
    <xf numFmtId="164" fontId="9" fillId="2" borderId="0" xfId="0" applyNumberFormat="1" applyFont="1" applyFill="1" applyAlignment="1">
      <alignment horizontal="right"/>
    </xf>
    <xf numFmtId="0" fontId="29" fillId="0" borderId="0" xfId="0" applyFont="1"/>
    <xf numFmtId="0" fontId="9" fillId="0" borderId="0" xfId="0" applyFont="1" applyAlignment="1">
      <alignment horizontal="left" indent="3"/>
    </xf>
    <xf numFmtId="0" fontId="1" fillId="0" borderId="13" xfId="0" applyFont="1" applyBorder="1" applyAlignment="1">
      <alignment horizontal="right"/>
    </xf>
    <xf numFmtId="164" fontId="1" fillId="0" borderId="13" xfId="0" applyNumberFormat="1" applyFont="1" applyBorder="1" applyAlignment="1">
      <alignment horizontal="right"/>
    </xf>
    <xf numFmtId="0" fontId="9" fillId="0" borderId="15" xfId="0" applyFont="1" applyBorder="1" applyAlignment="1">
      <alignment horizontal="left" indent="3"/>
    </xf>
    <xf numFmtId="0" fontId="0" fillId="2" borderId="0" xfId="0" applyFill="1"/>
    <xf numFmtId="164" fontId="0" fillId="2" borderId="0" xfId="0" applyNumberFormat="1" applyFill="1"/>
    <xf numFmtId="0" fontId="25" fillId="0" borderId="0" xfId="0" applyFont="1"/>
    <xf numFmtId="0" fontId="25" fillId="0" borderId="0" xfId="0" applyFont="1" applyAlignment="1">
      <alignment horizontal="left"/>
    </xf>
    <xf numFmtId="0" fontId="1" fillId="0" borderId="0" xfId="0" applyFont="1" applyAlignment="1">
      <alignment textRotation="90" wrapText="1"/>
    </xf>
    <xf numFmtId="0" fontId="1" fillId="0" borderId="0" xfId="0" applyFont="1" applyAlignment="1">
      <alignment horizontal="left" textRotation="90" wrapText="1"/>
    </xf>
    <xf numFmtId="0" fontId="6" fillId="0" borderId="0" xfId="0" applyFont="1" applyAlignment="1">
      <alignment horizontal="right"/>
    </xf>
    <xf numFmtId="0" fontId="6" fillId="0" borderId="0" xfId="0" applyFont="1" applyAlignment="1">
      <alignment horizontal="left" wrapText="1" indent="3"/>
    </xf>
    <xf numFmtId="164" fontId="1" fillId="0" borderId="0" xfId="0" applyNumberFormat="1" applyFont="1" applyAlignment="1">
      <alignment vertical="center"/>
    </xf>
    <xf numFmtId="164" fontId="15" fillId="0" borderId="0" xfId="0" applyNumberFormat="1" applyFont="1" applyAlignment="1">
      <alignment vertical="center"/>
    </xf>
    <xf numFmtId="0" fontId="1" fillId="0" borderId="11" xfId="0" applyFont="1" applyBorder="1" applyAlignment="1">
      <alignment horizontal="right"/>
    </xf>
    <xf numFmtId="164" fontId="1" fillId="0" borderId="13" xfId="0" applyNumberFormat="1" applyFont="1" applyBorder="1"/>
    <xf numFmtId="164" fontId="2" fillId="4" borderId="9" xfId="0" applyNumberFormat="1" applyFont="1" applyFill="1" applyBorder="1" applyAlignment="1">
      <alignment vertical="center"/>
    </xf>
    <xf numFmtId="0" fontId="6" fillId="0" borderId="1" xfId="0" applyFont="1" applyBorder="1" applyAlignment="1">
      <alignment horizontal="left" vertical="center"/>
    </xf>
    <xf numFmtId="164" fontId="1" fillId="2" borderId="11" xfId="0" applyNumberFormat="1" applyFont="1" applyFill="1" applyBorder="1" applyAlignment="1">
      <alignment horizontal="right"/>
    </xf>
    <xf numFmtId="164" fontId="1" fillId="0" borderId="11" xfId="0" applyNumberFormat="1" applyFont="1" applyBorder="1" applyAlignment="1">
      <alignment horizontal="right"/>
    </xf>
    <xf numFmtId="0" fontId="20" fillId="10" borderId="0" xfId="0" applyFont="1" applyFill="1"/>
    <xf numFmtId="164" fontId="9" fillId="10" borderId="0" xfId="0" applyNumberFormat="1" applyFont="1" applyFill="1" applyAlignment="1">
      <alignment vertical="center"/>
    </xf>
    <xf numFmtId="0" fontId="9" fillId="10" borderId="0" xfId="0" applyFont="1" applyFill="1" applyAlignment="1">
      <alignment horizontal="right" vertical="center"/>
    </xf>
    <xf numFmtId="164" fontId="9" fillId="10" borderId="0" xfId="0" applyNumberFormat="1" applyFont="1" applyFill="1" applyAlignment="1">
      <alignment horizontal="right" vertical="center"/>
    </xf>
    <xf numFmtId="0" fontId="9" fillId="10" borderId="0" xfId="0" applyFont="1" applyFill="1" applyAlignment="1">
      <alignment horizontal="center" vertical="center"/>
    </xf>
    <xf numFmtId="0" fontId="9" fillId="10" borderId="0" xfId="0" applyFont="1" applyFill="1"/>
    <xf numFmtId="0" fontId="1" fillId="10" borderId="0" xfId="0" applyFont="1" applyFill="1" applyAlignment="1">
      <alignment horizontal="right"/>
    </xf>
    <xf numFmtId="164" fontId="1" fillId="10" borderId="0" xfId="0" applyNumberFormat="1" applyFont="1" applyFill="1" applyAlignment="1">
      <alignment horizontal="right"/>
    </xf>
    <xf numFmtId="0" fontId="30" fillId="4" borderId="0" xfId="0" applyFont="1" applyFill="1"/>
    <xf numFmtId="0" fontId="0" fillId="4" borderId="0" xfId="0" applyFill="1"/>
    <xf numFmtId="0" fontId="6" fillId="0" borderId="0" xfId="0" applyFont="1" applyAlignment="1">
      <alignment horizontal="left" vertical="center" wrapText="1" indent="6"/>
    </xf>
    <xf numFmtId="0" fontId="6" fillId="0" borderId="0" xfId="0" quotePrefix="1" applyFont="1" applyAlignment="1">
      <alignment horizontal="left" vertical="center" wrapText="1" indent="8"/>
    </xf>
    <xf numFmtId="0" fontId="6" fillId="0" borderId="0" xfId="0" applyFont="1" applyAlignment="1">
      <alignment horizontal="left" vertical="center" indent="7"/>
    </xf>
    <xf numFmtId="0" fontId="6" fillId="0" borderId="0" xfId="0" quotePrefix="1" applyFont="1" applyAlignment="1">
      <alignment horizontal="left" vertical="center" indent="9"/>
    </xf>
    <xf numFmtId="0" fontId="6" fillId="0" borderId="0" xfId="0" quotePrefix="1" applyFont="1" applyAlignment="1">
      <alignment horizontal="left" vertical="center" wrapText="1" indent="9"/>
    </xf>
    <xf numFmtId="0" fontId="6" fillId="0" borderId="0" xfId="0" applyFont="1" applyAlignment="1">
      <alignment horizontal="left" wrapText="1" indent="2"/>
    </xf>
    <xf numFmtId="0" fontId="6" fillId="0" borderId="0" xfId="0" applyFont="1" applyAlignment="1">
      <alignment horizontal="left" indent="4"/>
    </xf>
    <xf numFmtId="0" fontId="6" fillId="0" borderId="15" xfId="0" applyFont="1" applyBorder="1" applyAlignment="1">
      <alignment horizontal="left" indent="3"/>
    </xf>
    <xf numFmtId="0" fontId="6" fillId="0" borderId="0" xfId="0" quotePrefix="1" applyFont="1" applyAlignment="1">
      <alignment horizontal="left" vertical="center" wrapText="1" indent="6"/>
    </xf>
    <xf numFmtId="0" fontId="1" fillId="0" borderId="0" xfId="0" quotePrefix="1" applyFont="1" applyAlignment="1">
      <alignment horizontal="left" vertical="center" indent="10"/>
    </xf>
    <xf numFmtId="0" fontId="6" fillId="0" borderId="0" xfId="0" applyFont="1" applyAlignment="1">
      <alignment horizontal="left" vertical="center" indent="4"/>
    </xf>
    <xf numFmtId="0" fontId="32" fillId="0" borderId="0" xfId="0" applyFont="1" applyAlignment="1">
      <alignment horizontal="left" vertical="center" wrapText="1" indent="3"/>
    </xf>
    <xf numFmtId="0" fontId="32" fillId="0" borderId="0" xfId="0" applyFont="1" applyAlignment="1">
      <alignment horizontal="left" vertical="center" indent="3"/>
    </xf>
    <xf numFmtId="0" fontId="6" fillId="0" borderId="0" xfId="0" quotePrefix="1" applyFont="1" applyAlignment="1">
      <alignment horizontal="left" vertical="center" wrapText="1" indent="10"/>
    </xf>
    <xf numFmtId="0" fontId="1" fillId="0" borderId="0" xfId="0" applyFont="1" applyAlignment="1">
      <alignment horizontal="left" vertical="center" indent="10"/>
    </xf>
    <xf numFmtId="0" fontId="6" fillId="0" borderId="0" xfId="0" quotePrefix="1" applyFont="1" applyAlignment="1">
      <alignment horizontal="left" vertical="center" indent="6"/>
    </xf>
    <xf numFmtId="0" fontId="9" fillId="0" borderId="0" xfId="0" applyFont="1" applyAlignment="1">
      <alignment horizontal="left" indent="4"/>
    </xf>
    <xf numFmtId="0" fontId="1" fillId="0" borderId="0" xfId="0" applyFont="1" applyAlignment="1">
      <alignment horizontal="left" indent="1"/>
    </xf>
    <xf numFmtId="0" fontId="6" fillId="0" borderId="0" xfId="0" applyFont="1" applyAlignment="1">
      <alignment horizontal="left" indent="1"/>
    </xf>
    <xf numFmtId="0" fontId="1" fillId="0" borderId="11" xfId="0" applyFont="1" applyBorder="1" applyAlignment="1">
      <alignment horizontal="right" vertical="center"/>
    </xf>
    <xf numFmtId="0" fontId="1" fillId="0" borderId="11" xfId="0" applyFont="1" applyBorder="1"/>
    <xf numFmtId="0" fontId="6" fillId="0" borderId="11" xfId="0" applyFont="1" applyBorder="1" applyAlignment="1">
      <alignment horizontal="left" vertical="center" indent="1"/>
    </xf>
    <xf numFmtId="0" fontId="6" fillId="0" borderId="17" xfId="0" applyFont="1" applyBorder="1" applyAlignment="1">
      <alignment horizontal="left"/>
    </xf>
    <xf numFmtId="0" fontId="1" fillId="0" borderId="17" xfId="0" applyFont="1" applyBorder="1" applyAlignment="1">
      <alignment horizontal="right"/>
    </xf>
    <xf numFmtId="0" fontId="33" fillId="0" borderId="0" xfId="0" applyFont="1"/>
    <xf numFmtId="0" fontId="20" fillId="11" borderId="0" xfId="0" applyFont="1" applyFill="1"/>
    <xf numFmtId="164" fontId="15" fillId="11" borderId="0" xfId="0" applyNumberFormat="1" applyFont="1" applyFill="1" applyAlignment="1">
      <alignment horizontal="right" vertical="center"/>
    </xf>
    <xf numFmtId="0" fontId="15" fillId="11" borderId="0" xfId="0" applyFont="1" applyFill="1" applyAlignment="1">
      <alignment horizontal="right" vertical="center"/>
    </xf>
    <xf numFmtId="0" fontId="15" fillId="11" borderId="0" xfId="0" applyFont="1" applyFill="1" applyAlignment="1">
      <alignment horizontal="right"/>
    </xf>
    <xf numFmtId="164" fontId="15" fillId="11" borderId="0" xfId="0" applyNumberFormat="1" applyFont="1" applyFill="1" applyAlignment="1">
      <alignment horizontal="right"/>
    </xf>
    <xf numFmtId="164" fontId="9" fillId="11" borderId="0" xfId="0" applyNumberFormat="1" applyFont="1" applyFill="1" applyAlignment="1">
      <alignment horizontal="right" vertical="center"/>
    </xf>
    <xf numFmtId="0" fontId="9" fillId="11" borderId="0" xfId="0" applyFont="1" applyFill="1" applyAlignment="1">
      <alignment horizontal="right" vertical="center"/>
    </xf>
    <xf numFmtId="0" fontId="9" fillId="11" borderId="0" xfId="0" applyFont="1" applyFill="1" applyAlignment="1">
      <alignment horizontal="center" vertical="center"/>
    </xf>
    <xf numFmtId="0" fontId="9" fillId="11" borderId="0" xfId="0" applyFont="1" applyFill="1"/>
    <xf numFmtId="164" fontId="9" fillId="11" borderId="0" xfId="0" applyNumberFormat="1" applyFont="1" applyFill="1"/>
    <xf numFmtId="164" fontId="6" fillId="0" borderId="0" xfId="0" applyNumberFormat="1" applyFont="1" applyAlignment="1">
      <alignment horizontal="right"/>
    </xf>
    <xf numFmtId="164" fontId="1" fillId="0" borderId="0" xfId="0" applyNumberFormat="1" applyFont="1" applyAlignment="1">
      <alignment horizontal="left" vertical="center"/>
    </xf>
    <xf numFmtId="0" fontId="5" fillId="0" borderId="0" xfId="0" applyFont="1" applyAlignment="1">
      <alignment horizontal="right"/>
    </xf>
    <xf numFmtId="164" fontId="2" fillId="4" borderId="9" xfId="0" applyNumberFormat="1" applyFont="1" applyFill="1" applyBorder="1" applyAlignment="1">
      <alignment horizontal="right" vertical="center"/>
    </xf>
    <xf numFmtId="164" fontId="1" fillId="0" borderId="17" xfId="0" applyNumberFormat="1" applyFont="1" applyBorder="1" applyAlignment="1">
      <alignment horizontal="right"/>
    </xf>
    <xf numFmtId="0" fontId="20" fillId="0" borderId="18" xfId="0" applyFont="1" applyBorder="1"/>
    <xf numFmtId="0" fontId="1" fillId="0" borderId="18" xfId="0" applyFont="1" applyBorder="1" applyAlignment="1">
      <alignment horizontal="right"/>
    </xf>
    <xf numFmtId="0" fontId="1" fillId="0" borderId="18" xfId="0" applyFont="1" applyBorder="1"/>
    <xf numFmtId="0" fontId="20" fillId="0" borderId="19" xfId="0" applyFont="1" applyBorder="1"/>
    <xf numFmtId="0" fontId="1" fillId="0" borderId="19" xfId="0" applyFont="1" applyBorder="1" applyAlignment="1">
      <alignment horizontal="right"/>
    </xf>
    <xf numFmtId="0" fontId="1" fillId="0" borderId="19" xfId="0" applyFont="1" applyBorder="1"/>
    <xf numFmtId="164" fontId="1" fillId="2" borderId="15" xfId="0" applyNumberFormat="1" applyFont="1" applyFill="1" applyBorder="1" applyAlignment="1">
      <alignment horizontal="right"/>
    </xf>
    <xf numFmtId="0" fontId="1" fillId="7" borderId="0" xfId="0" applyFont="1" applyFill="1" applyAlignment="1">
      <alignment horizontal="left"/>
    </xf>
    <xf numFmtId="0" fontId="1" fillId="0" borderId="0" xfId="0" applyFont="1" applyAlignment="1">
      <alignment horizontal="left" vertical="center" indent="3"/>
    </xf>
    <xf numFmtId="0" fontId="21" fillId="0" borderId="0" xfId="0" applyFont="1" applyAlignment="1">
      <alignment vertical="center"/>
    </xf>
    <xf numFmtId="0" fontId="0" fillId="0" borderId="0" xfId="0" applyAlignment="1">
      <alignment horizontal="left" wrapText="1"/>
    </xf>
    <xf numFmtId="0" fontId="1" fillId="0" borderId="0" xfId="0" applyFont="1" applyAlignment="1">
      <alignment horizontal="left" vertical="center"/>
    </xf>
    <xf numFmtId="0" fontId="6" fillId="0" borderId="0" xfId="0" applyFont="1" applyAlignment="1">
      <alignment horizontal="left" vertical="center" wrapText="1"/>
    </xf>
    <xf numFmtId="0" fontId="3" fillId="0" borderId="6" xfId="0" applyFont="1" applyBorder="1" applyAlignment="1">
      <alignment horizontal="center" vertical="center" wrapText="1"/>
    </xf>
    <xf numFmtId="0" fontId="4" fillId="0" borderId="8" xfId="0" applyFont="1" applyBorder="1" applyAlignment="1">
      <alignment horizontal="center" vertical="center" wrapText="1"/>
    </xf>
    <xf numFmtId="164" fontId="2" fillId="3" borderId="0" xfId="0" applyNumberFormat="1" applyFont="1" applyFill="1" applyAlignment="1">
      <alignment horizontal="center" vertical="center" wrapText="1"/>
    </xf>
    <xf numFmtId="0" fontId="2" fillId="3" borderId="0" xfId="0" applyFont="1" applyFill="1" applyAlignment="1">
      <alignment horizontal="center" vertical="center" wrapText="1"/>
    </xf>
    <xf numFmtId="0" fontId="14" fillId="0" borderId="4" xfId="0" applyFont="1" applyBorder="1" applyAlignment="1">
      <alignment horizontal="center" vertical="center" wrapText="1"/>
    </xf>
    <xf numFmtId="0" fontId="4" fillId="0" borderId="12" xfId="0" applyFont="1" applyBorder="1" applyAlignment="1">
      <alignment horizontal="center" vertical="center" wrapText="1"/>
    </xf>
    <xf numFmtId="0" fontId="3" fillId="0" borderId="4" xfId="0" applyFont="1" applyBorder="1" applyAlignment="1">
      <alignment horizontal="center" vertical="center" wrapText="1"/>
    </xf>
    <xf numFmtId="164" fontId="2" fillId="4" borderId="0" xfId="0" applyNumberFormat="1" applyFont="1" applyFill="1" applyAlignment="1">
      <alignment horizontal="center" vertical="center"/>
    </xf>
    <xf numFmtId="164" fontId="2" fillId="4" borderId="3" xfId="0" applyNumberFormat="1" applyFont="1" applyFill="1" applyBorder="1" applyAlignment="1">
      <alignment horizontal="center" vertical="center"/>
    </xf>
    <xf numFmtId="0" fontId="5" fillId="0" borderId="9" xfId="0" applyFont="1" applyBorder="1" applyAlignment="1">
      <alignment vertical="top" wrapText="1"/>
    </xf>
    <xf numFmtId="0" fontId="5" fillId="0" borderId="0" xfId="0" applyFont="1" applyAlignment="1">
      <alignment vertical="top" wrapText="1"/>
    </xf>
    <xf numFmtId="0" fontId="5" fillId="0" borderId="1" xfId="0" applyFont="1" applyBorder="1" applyAlignment="1">
      <alignment vertical="top" wrapText="1"/>
    </xf>
    <xf numFmtId="0" fontId="2" fillId="5" borderId="5" xfId="0" applyFont="1" applyFill="1" applyBorder="1" applyAlignment="1">
      <alignment horizontal="center" vertical="center"/>
    </xf>
    <xf numFmtId="0" fontId="2" fillId="6" borderId="7" xfId="0" applyFont="1" applyFill="1" applyBorder="1" applyAlignment="1">
      <alignment horizontal="center" vertical="center"/>
    </xf>
    <xf numFmtId="0" fontId="1" fillId="0" borderId="1" xfId="0" applyFont="1" applyBorder="1" applyAlignment="1">
      <alignment horizontal="center" vertical="center" wrapText="1"/>
    </xf>
    <xf numFmtId="164" fontId="2" fillId="4" borderId="10" xfId="0" applyNumberFormat="1" applyFont="1" applyFill="1" applyBorder="1" applyAlignment="1">
      <alignment horizontal="center" vertical="center"/>
    </xf>
    <xf numFmtId="0" fontId="26" fillId="0" borderId="9" xfId="0" applyFont="1" applyBorder="1" applyAlignment="1">
      <alignment vertical="top" wrapText="1"/>
    </xf>
    <xf numFmtId="0" fontId="26" fillId="0" borderId="0" xfId="0" applyFont="1" applyAlignment="1">
      <alignment vertical="top" wrapText="1"/>
    </xf>
    <xf numFmtId="0" fontId="26" fillId="0" borderId="1" xfId="0" applyFont="1" applyBorder="1" applyAlignment="1">
      <alignment vertical="top" wrapText="1"/>
    </xf>
    <xf numFmtId="164" fontId="1" fillId="0" borderId="1" xfId="0" applyNumberFormat="1" applyFont="1" applyBorder="1" applyAlignment="1">
      <alignment horizontal="center" vertical="center" wrapText="1"/>
    </xf>
    <xf numFmtId="0" fontId="23" fillId="0" borderId="14" xfId="0" applyFont="1" applyBorder="1" applyAlignment="1">
      <alignment horizontal="center" vertical="center" wrapText="1"/>
    </xf>
    <xf numFmtId="0" fontId="4" fillId="0" borderId="14" xfId="0" applyFont="1" applyBorder="1" applyAlignment="1">
      <alignment horizontal="center" vertical="center" wrapText="1"/>
    </xf>
    <xf numFmtId="164" fontId="3" fillId="0" borderId="6" xfId="0" applyNumberFormat="1" applyFont="1" applyBorder="1" applyAlignment="1">
      <alignment horizontal="center" vertical="center" wrapText="1"/>
    </xf>
    <xf numFmtId="164" fontId="2" fillId="5" borderId="5" xfId="0" applyNumberFormat="1" applyFont="1" applyFill="1" applyBorder="1" applyAlignment="1">
      <alignment horizontal="center" vertical="center"/>
    </xf>
    <xf numFmtId="0" fontId="26" fillId="0" borderId="9" xfId="0" applyFont="1" applyBorder="1" applyAlignment="1">
      <alignment horizontal="left" vertical="top" wrapText="1"/>
    </xf>
    <xf numFmtId="0" fontId="26" fillId="0" borderId="0" xfId="0" applyFont="1" applyAlignment="1">
      <alignment horizontal="left" vertical="top" wrapText="1"/>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2" fillId="5" borderId="16" xfId="0" applyFont="1" applyFill="1" applyBorder="1" applyAlignment="1">
      <alignment horizontal="center" vertical="center"/>
    </xf>
  </cellXfs>
  <cellStyles count="1">
    <cellStyle name="Normal" xfId="0" builtinId="0"/>
  </cellStyles>
  <dxfs count="12748">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ill>
        <patternFill>
          <bgColor rgb="FFFF0000"/>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00B09A"/>
      <color rgb="FFD4D5D5"/>
      <color rgb="FFFFCCFF"/>
      <color rgb="FFC20EA8"/>
      <color rgb="FF901BB5"/>
      <color rgb="FF21C6DA"/>
      <color rgb="FF052B56"/>
      <color rgb="FFFFFFCC"/>
      <color rgb="FF91E2D5"/>
      <color rgb="FFFFCA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DD451-DA75-4ADA-861D-54A9D292B978}">
  <dimension ref="A1:O2"/>
  <sheetViews>
    <sheetView tabSelected="1" workbookViewId="0">
      <selection activeCell="I8" sqref="I8"/>
    </sheetView>
  </sheetViews>
  <sheetFormatPr baseColWidth="10" defaultRowHeight="15" x14ac:dyDescent="0.25"/>
  <sheetData>
    <row r="1" spans="1:15" ht="22.5" x14ac:dyDescent="0.4">
      <c r="A1" s="135" t="s">
        <v>7838</v>
      </c>
      <c r="B1" s="136"/>
      <c r="C1" s="136"/>
      <c r="D1" s="136"/>
      <c r="E1" s="136"/>
      <c r="F1" s="136"/>
      <c r="G1" s="136"/>
      <c r="H1" s="136"/>
      <c r="I1" s="136"/>
      <c r="J1" s="136"/>
      <c r="K1" s="136"/>
      <c r="L1" s="136"/>
      <c r="M1" s="136"/>
      <c r="N1" s="136"/>
      <c r="O1" s="136"/>
    </row>
    <row r="2" spans="1:15" ht="34.5" customHeight="1" x14ac:dyDescent="0.25">
      <c r="A2" s="187" t="s">
        <v>7841</v>
      </c>
      <c r="B2" s="187"/>
      <c r="C2" s="187"/>
      <c r="D2" s="187"/>
      <c r="E2" s="187"/>
      <c r="F2" s="187"/>
      <c r="G2" s="187"/>
      <c r="H2" s="187"/>
      <c r="I2" s="187"/>
      <c r="J2" s="187"/>
      <c r="K2" s="187"/>
      <c r="L2" s="187"/>
      <c r="M2" s="187"/>
      <c r="N2" s="187"/>
      <c r="O2" s="187"/>
    </row>
  </sheetData>
  <mergeCells count="1">
    <mergeCell ref="A2:O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F29"/>
  <sheetViews>
    <sheetView showGridLines="0" zoomScaleNormal="100" workbookViewId="0">
      <selection activeCell="A26" sqref="A26:D26"/>
    </sheetView>
  </sheetViews>
  <sheetFormatPr baseColWidth="10" defaultColWidth="31.28515625" defaultRowHeight="12.75" x14ac:dyDescent="0.25"/>
  <cols>
    <col min="1" max="1" width="23.7109375" style="30" bestFit="1" customWidth="1"/>
    <col min="2" max="2" width="21.85546875" style="30" bestFit="1" customWidth="1"/>
    <col min="3" max="3" width="5.42578125" style="30" bestFit="1" customWidth="1"/>
    <col min="4" max="4" width="47.42578125" style="30" bestFit="1" customWidth="1"/>
    <col min="5" max="5" width="38.7109375" style="1" customWidth="1"/>
    <col min="6" max="16384" width="31.28515625" style="1"/>
  </cols>
  <sheetData>
    <row r="1" spans="1:6" x14ac:dyDescent="0.25">
      <c r="A1" s="32" t="s">
        <v>161</v>
      </c>
    </row>
    <row r="3" spans="1:6" ht="12.75" customHeight="1" x14ac:dyDescent="0.25">
      <c r="A3" s="42" t="s">
        <v>91</v>
      </c>
      <c r="B3" s="42" t="s">
        <v>59</v>
      </c>
      <c r="C3" s="42" t="s">
        <v>60</v>
      </c>
      <c r="D3" s="41" t="s">
        <v>162</v>
      </c>
      <c r="E3" s="41"/>
    </row>
    <row r="4" spans="1:6" ht="12.75" customHeight="1" x14ac:dyDescent="0.25">
      <c r="A4" s="28" t="s">
        <v>159</v>
      </c>
      <c r="B4" s="28" t="s">
        <v>61</v>
      </c>
      <c r="C4" s="28" t="s">
        <v>57</v>
      </c>
      <c r="D4" s="29"/>
    </row>
    <row r="5" spans="1:6" ht="12.75" customHeight="1" x14ac:dyDescent="0.25">
      <c r="A5" s="28" t="s">
        <v>140</v>
      </c>
      <c r="B5" s="28" t="s">
        <v>62</v>
      </c>
      <c r="C5" s="28" t="s">
        <v>55</v>
      </c>
      <c r="D5" s="29"/>
    </row>
    <row r="6" spans="1:6" ht="12.75" customHeight="1" x14ac:dyDescent="0.25">
      <c r="A6" s="28" t="s">
        <v>141</v>
      </c>
      <c r="B6" s="28" t="s">
        <v>63</v>
      </c>
      <c r="C6" s="28" t="s">
        <v>54</v>
      </c>
      <c r="D6" s="29"/>
    </row>
    <row r="7" spans="1:6" ht="12.75" customHeight="1" x14ac:dyDescent="0.25">
      <c r="A7" s="28" t="s">
        <v>142</v>
      </c>
      <c r="B7" s="28" t="s">
        <v>64</v>
      </c>
      <c r="C7" s="28" t="s">
        <v>56</v>
      </c>
      <c r="D7" s="29" t="s">
        <v>66</v>
      </c>
    </row>
    <row r="8" spans="1:6" x14ac:dyDescent="0.25">
      <c r="A8" s="36" t="s">
        <v>160</v>
      </c>
      <c r="B8" s="36" t="s">
        <v>65</v>
      </c>
      <c r="C8" s="36" t="s">
        <v>624</v>
      </c>
      <c r="D8" s="189" t="s">
        <v>7835</v>
      </c>
      <c r="E8" s="189"/>
      <c r="F8" s="28"/>
    </row>
    <row r="9" spans="1:6" ht="12.75" customHeight="1" x14ac:dyDescent="0.25"/>
    <row r="10" spans="1:6" ht="12.75" customHeight="1" x14ac:dyDescent="0.25"/>
    <row r="11" spans="1:6" ht="12.75" customHeight="1" x14ac:dyDescent="0.25">
      <c r="A11" s="42" t="s">
        <v>71</v>
      </c>
      <c r="B11" s="42"/>
      <c r="C11" s="42"/>
      <c r="D11" s="42"/>
      <c r="E11" s="40"/>
    </row>
    <row r="12" spans="1:6" ht="12.75" customHeight="1" x14ac:dyDescent="0.25">
      <c r="A12" s="188" t="s">
        <v>72</v>
      </c>
      <c r="B12" s="188"/>
      <c r="C12" s="188"/>
      <c r="D12" s="188"/>
    </row>
    <row r="13" spans="1:6" ht="12.75" customHeight="1" x14ac:dyDescent="0.25">
      <c r="A13" s="188" t="s">
        <v>73</v>
      </c>
      <c r="B13" s="188"/>
      <c r="C13" s="188"/>
      <c r="D13" s="188"/>
    </row>
    <row r="14" spans="1:6" ht="12.75" customHeight="1" x14ac:dyDescent="0.25">
      <c r="A14" s="188" t="s">
        <v>74</v>
      </c>
      <c r="B14" s="188"/>
      <c r="C14" s="188"/>
      <c r="D14" s="188"/>
    </row>
    <row r="15" spans="1:6" ht="12.75" customHeight="1" x14ac:dyDescent="0.25">
      <c r="A15" s="188" t="s">
        <v>75</v>
      </c>
      <c r="B15" s="188"/>
      <c r="C15" s="188"/>
      <c r="D15" s="188"/>
    </row>
    <row r="16" spans="1:6" ht="12.75" customHeight="1" x14ac:dyDescent="0.25">
      <c r="A16" s="188" t="s">
        <v>76</v>
      </c>
      <c r="B16" s="188"/>
      <c r="C16" s="188"/>
      <c r="D16" s="188"/>
    </row>
    <row r="17" spans="1:5" ht="12.75" customHeight="1" x14ac:dyDescent="0.25">
      <c r="A17" s="188" t="s">
        <v>77</v>
      </c>
      <c r="B17" s="188"/>
      <c r="C17" s="188"/>
      <c r="D17" s="188"/>
    </row>
    <row r="18" spans="1:5" ht="12.75" customHeight="1" x14ac:dyDescent="0.25">
      <c r="A18" s="188" t="s">
        <v>78</v>
      </c>
      <c r="B18" s="188"/>
      <c r="C18" s="188"/>
      <c r="D18" s="188"/>
    </row>
    <row r="19" spans="1:5" ht="12.75" customHeight="1" x14ac:dyDescent="0.25">
      <c r="A19" s="188" t="s">
        <v>79</v>
      </c>
      <c r="B19" s="188"/>
      <c r="C19" s="188"/>
      <c r="D19" s="188"/>
    </row>
    <row r="20" spans="1:5" ht="12.75" customHeight="1" x14ac:dyDescent="0.25">
      <c r="A20" s="188" t="s">
        <v>80</v>
      </c>
      <c r="B20" s="188"/>
      <c r="C20" s="188"/>
      <c r="D20" s="188"/>
    </row>
    <row r="21" spans="1:5" ht="12.75" customHeight="1" x14ac:dyDescent="0.25">
      <c r="A21" s="188" t="s">
        <v>81</v>
      </c>
      <c r="B21" s="188"/>
      <c r="C21" s="188"/>
      <c r="D21" s="188"/>
    </row>
    <row r="22" spans="1:5" ht="12.75" customHeight="1" x14ac:dyDescent="0.25">
      <c r="A22" s="188" t="s">
        <v>82</v>
      </c>
      <c r="B22" s="188"/>
      <c r="C22" s="188"/>
      <c r="D22" s="188"/>
    </row>
    <row r="23" spans="1:5" ht="12.75" customHeight="1" x14ac:dyDescent="0.25">
      <c r="A23" s="188" t="s">
        <v>96</v>
      </c>
      <c r="B23" s="188"/>
      <c r="C23" s="188"/>
      <c r="D23" s="188"/>
    </row>
    <row r="24" spans="1:5" ht="12.75" customHeight="1" x14ac:dyDescent="0.25">
      <c r="A24" s="188" t="s">
        <v>83</v>
      </c>
      <c r="B24" s="188"/>
      <c r="C24" s="188"/>
      <c r="D24" s="188"/>
    </row>
    <row r="25" spans="1:5" ht="12.75" customHeight="1" x14ac:dyDescent="0.25">
      <c r="A25" s="188" t="s">
        <v>84</v>
      </c>
      <c r="B25" s="188"/>
      <c r="C25" s="188"/>
      <c r="D25" s="188"/>
    </row>
    <row r="26" spans="1:5" ht="12.75" customHeight="1" x14ac:dyDescent="0.25">
      <c r="A26" s="188" t="s">
        <v>85</v>
      </c>
      <c r="B26" s="188"/>
      <c r="C26" s="188"/>
      <c r="D26" s="188"/>
    </row>
    <row r="28" spans="1:5" x14ac:dyDescent="0.25">
      <c r="A28" s="184" t="s">
        <v>7836</v>
      </c>
      <c r="B28" s="184"/>
      <c r="C28" s="184"/>
      <c r="D28" s="184"/>
      <c r="E28" s="40"/>
    </row>
    <row r="29" spans="1:5" x14ac:dyDescent="0.25">
      <c r="A29" s="30" t="s">
        <v>7837</v>
      </c>
    </row>
  </sheetData>
  <mergeCells count="16">
    <mergeCell ref="D8:E8"/>
    <mergeCell ref="A17:D17"/>
    <mergeCell ref="A12:D12"/>
    <mergeCell ref="A13:D13"/>
    <mergeCell ref="A14:D14"/>
    <mergeCell ref="A15:D15"/>
    <mergeCell ref="A16:D16"/>
    <mergeCell ref="A24:D24"/>
    <mergeCell ref="A25:D25"/>
    <mergeCell ref="A26:D26"/>
    <mergeCell ref="A18:D18"/>
    <mergeCell ref="A19:D19"/>
    <mergeCell ref="A20:D20"/>
    <mergeCell ref="A21:D21"/>
    <mergeCell ref="A22:D22"/>
    <mergeCell ref="A23:D2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EK91"/>
  <sheetViews>
    <sheetView showGridLines="0" zoomScaleNormal="100" workbookViewId="0">
      <pane xSplit="5" ySplit="4" topLeftCell="F5" activePane="bottomRight" state="frozen"/>
      <selection pane="topRight" activeCell="F1" sqref="F1"/>
      <selection pane="bottomLeft" activeCell="A5" sqref="A5"/>
      <selection pane="bottomRight" activeCell="A5" sqref="A5"/>
    </sheetView>
  </sheetViews>
  <sheetFormatPr baseColWidth="10" defaultColWidth="11.42578125" defaultRowHeight="15" outlineLevelCol="1" x14ac:dyDescent="0.25"/>
  <cols>
    <col min="1" max="1" width="100.5703125" style="1" customWidth="1"/>
    <col min="2" max="2" width="8.5703125" style="11" customWidth="1"/>
    <col min="3" max="3" width="5" style="1" customWidth="1"/>
    <col min="4" max="4" width="10.7109375" style="1" customWidth="1" outlineLevel="1"/>
    <col min="5" max="5" width="4.7109375" style="11" customWidth="1" outlineLevel="1"/>
    <col min="6" max="6" width="2.7109375" style="1" customWidth="1"/>
    <col min="7" max="7" width="6.7109375" style="11" bestFit="1" customWidth="1"/>
    <col min="8" max="8" width="4.28515625" style="1" bestFit="1" customWidth="1"/>
    <col min="9" max="9" width="10.7109375" style="1" customWidth="1" outlineLevel="1"/>
    <col min="10" max="10" width="4.7109375" style="11" customWidth="1" outlineLevel="1"/>
    <col min="11" max="11" width="2.7109375" style="1" customWidth="1"/>
    <col min="12" max="12" width="6.7109375" style="11" bestFit="1" customWidth="1"/>
    <col min="13" max="13" width="4.28515625" style="1" bestFit="1" customWidth="1"/>
    <col min="14" max="14" width="10.7109375" style="1" customWidth="1" outlineLevel="1"/>
    <col min="15" max="15" width="4.7109375" style="11" customWidth="1" outlineLevel="1"/>
    <col min="16" max="16" width="2.7109375" style="1" customWidth="1"/>
    <col min="17" max="17" width="6.7109375" style="11" bestFit="1" customWidth="1"/>
    <col min="18" max="18" width="4.28515625" style="1" bestFit="1" customWidth="1"/>
    <col min="19" max="19" width="10.7109375" style="1" customWidth="1" outlineLevel="1"/>
    <col min="20" max="20" width="4.7109375" style="11" customWidth="1" outlineLevel="1"/>
    <col min="21" max="21" width="2.7109375" style="1" customWidth="1"/>
    <col min="22" max="22" width="6.7109375" style="11" bestFit="1" customWidth="1"/>
    <col min="23" max="23" width="4.28515625" style="1" bestFit="1" customWidth="1"/>
    <col min="24" max="24" width="10.7109375" style="1" customWidth="1" outlineLevel="1"/>
    <col min="25" max="25" width="4.7109375" style="11" customWidth="1" outlineLevel="1"/>
    <col min="26" max="26" width="2.7109375" style="1" customWidth="1"/>
    <col min="27" max="27" width="6.7109375" style="11" bestFit="1" customWidth="1"/>
    <col min="28" max="28" width="4.28515625" style="1" bestFit="1" customWidth="1"/>
    <col min="29" max="29" width="10.7109375" style="1" customWidth="1" outlineLevel="1"/>
    <col min="30" max="30" width="4.7109375" style="11" customWidth="1" outlineLevel="1"/>
    <col min="31" max="31" width="2.7109375" style="1" customWidth="1"/>
    <col min="32" max="32" width="6.7109375" style="11" bestFit="1" customWidth="1"/>
    <col min="33" max="33" width="4.28515625" style="1" bestFit="1" customWidth="1"/>
    <col min="34" max="34" width="10.7109375" style="1" customWidth="1" outlineLevel="1"/>
    <col min="35" max="35" width="4.7109375" style="11" customWidth="1" outlineLevel="1"/>
    <col min="36" max="36" width="2.7109375" style="1" customWidth="1"/>
    <col min="37" max="37" width="6.7109375" style="11" bestFit="1" customWidth="1"/>
    <col min="38" max="38" width="4.28515625" style="1" bestFit="1" customWidth="1"/>
    <col min="39" max="39" width="10.7109375" style="1" customWidth="1" outlineLevel="1"/>
    <col min="40" max="40" width="4.7109375" style="11" customWidth="1" outlineLevel="1"/>
    <col min="41" max="41" width="2.7109375" style="1" customWidth="1"/>
    <col min="42" max="42" width="6.7109375" style="11" bestFit="1" customWidth="1"/>
    <col min="43" max="43" width="4.28515625" style="1" bestFit="1" customWidth="1"/>
    <col min="44" max="44" width="10.7109375" style="1" customWidth="1" outlineLevel="1"/>
    <col min="45" max="45" width="4.7109375" style="11" customWidth="1" outlineLevel="1"/>
    <col min="46" max="46" width="2.7109375" style="1" customWidth="1"/>
    <col min="47" max="47" width="6.7109375" style="11" bestFit="1" customWidth="1"/>
    <col min="48" max="48" width="4.28515625" style="1" bestFit="1" customWidth="1"/>
    <col min="49" max="49" width="10.7109375" style="1" customWidth="1" outlineLevel="1"/>
    <col min="50" max="50" width="4.7109375" style="11" customWidth="1" outlineLevel="1"/>
    <col min="51" max="51" width="4.7109375" style="1" customWidth="1" outlineLevel="1"/>
    <col min="52" max="52" width="6.7109375" style="11" bestFit="1" customWidth="1"/>
    <col min="53" max="53" width="4.28515625" style="1" bestFit="1" customWidth="1"/>
    <col min="54" max="54" width="10.7109375" style="1" customWidth="1" outlineLevel="1"/>
    <col min="55" max="55" width="4.7109375" style="11" customWidth="1" outlineLevel="1"/>
    <col min="56" max="56" width="4.7109375" style="1" customWidth="1" outlineLevel="1"/>
    <col min="57" max="57" width="6.7109375" style="11" bestFit="1" customWidth="1"/>
    <col min="58" max="58" width="4.28515625" style="1" bestFit="1" customWidth="1"/>
    <col min="59" max="59" width="10.7109375" style="1" customWidth="1" outlineLevel="1"/>
    <col min="60" max="60" width="4.7109375" style="11" customWidth="1" outlineLevel="1"/>
    <col min="61" max="61" width="4.7109375" style="1" customWidth="1" outlineLevel="1"/>
    <col min="62" max="62" width="6.7109375" style="11" bestFit="1" customWidth="1"/>
    <col min="63" max="63" width="4.28515625" style="1" bestFit="1" customWidth="1"/>
    <col min="64" max="64" width="10.7109375" style="1" customWidth="1" outlineLevel="1"/>
    <col min="65" max="65" width="4.7109375" style="11" customWidth="1" outlineLevel="1"/>
    <col min="66" max="66" width="2.7109375" style="1" customWidth="1"/>
    <col min="67" max="67" width="6.7109375" style="11" bestFit="1" customWidth="1"/>
    <col min="68" max="68" width="4.28515625" style="1" bestFit="1" customWidth="1"/>
    <col min="69" max="69" width="10.7109375" style="1" customWidth="1" outlineLevel="1"/>
    <col min="70" max="70" width="4.7109375" style="11" customWidth="1" outlineLevel="1"/>
    <col min="71" max="71" width="2.7109375" style="1" customWidth="1"/>
    <col min="72" max="72" width="6.7109375" style="11" bestFit="1" customWidth="1"/>
    <col min="73" max="73" width="4.28515625" style="1" bestFit="1" customWidth="1"/>
    <col min="74" max="74" width="10.7109375" style="1" customWidth="1" outlineLevel="1"/>
    <col min="75" max="75" width="4.7109375" style="11" customWidth="1" outlineLevel="1"/>
    <col min="76" max="76" width="2.7109375" style="1" customWidth="1"/>
    <col min="77" max="77" width="6.7109375" style="11" bestFit="1" customWidth="1"/>
    <col min="78" max="78" width="4.28515625" style="1" bestFit="1" customWidth="1"/>
    <col min="79" max="79" width="10.7109375" style="1" customWidth="1" outlineLevel="1"/>
    <col min="80" max="80" width="4.7109375" style="11" customWidth="1" outlineLevel="1"/>
    <col min="81" max="81" width="2.7109375" style="1" customWidth="1"/>
    <col min="82" max="82" width="6.7109375" style="11" bestFit="1" customWidth="1"/>
    <col min="83" max="83" width="4.28515625" style="1" bestFit="1" customWidth="1"/>
    <col min="84" max="84" width="10.7109375" style="1" customWidth="1" outlineLevel="1"/>
    <col min="85" max="85" width="4.7109375" style="11" customWidth="1" outlineLevel="1"/>
    <col min="86" max="86" width="2.7109375" style="1" customWidth="1"/>
    <col min="87" max="87" width="6.7109375" style="11" bestFit="1" customWidth="1"/>
    <col min="88" max="88" width="4.28515625" style="1" bestFit="1" customWidth="1"/>
    <col min="89" max="89" width="10.7109375" style="1" customWidth="1" outlineLevel="1"/>
    <col min="90" max="90" width="4.7109375" style="11" customWidth="1" outlineLevel="1"/>
    <col min="91" max="91" width="2.7109375" style="1" customWidth="1"/>
    <col min="92" max="92" width="6.7109375" style="11" bestFit="1" customWidth="1"/>
    <col min="93" max="93" width="4.28515625" style="1" bestFit="1" customWidth="1"/>
    <col min="94" max="94" width="10.7109375" style="1" customWidth="1" outlineLevel="1"/>
    <col min="95" max="95" width="4.7109375" style="11" customWidth="1" outlineLevel="1"/>
    <col min="96" max="96" width="2.7109375" style="1" customWidth="1"/>
    <col min="97" max="97" width="6.7109375" style="11" bestFit="1" customWidth="1"/>
    <col min="98" max="98" width="4.28515625" style="1" bestFit="1" customWidth="1"/>
    <col min="99" max="99" width="10.7109375" style="1" customWidth="1" outlineLevel="1"/>
    <col min="100" max="100" width="4.7109375" style="11" customWidth="1" outlineLevel="1"/>
    <col min="101" max="101" width="2.7109375" style="1" customWidth="1"/>
    <col min="102" max="102" width="6.7109375" style="11" bestFit="1" customWidth="1"/>
    <col min="103" max="103" width="4.28515625" style="1" bestFit="1" customWidth="1"/>
    <col min="104" max="104" width="10.7109375" style="1" customWidth="1" outlineLevel="1"/>
    <col min="105" max="105" width="4.7109375" style="11" customWidth="1" outlineLevel="1"/>
    <col min="106" max="106" width="2.7109375" style="1" customWidth="1"/>
    <col min="107" max="107" width="6.7109375" style="11" bestFit="1" customWidth="1"/>
    <col min="108" max="108" width="4.28515625" style="1" bestFit="1" customWidth="1"/>
    <col min="109" max="109" width="10.7109375" style="1" customWidth="1" outlineLevel="1"/>
    <col min="110" max="110" width="4.7109375" style="11" customWidth="1" outlineLevel="1"/>
    <col min="111" max="111" width="2.7109375" style="1" customWidth="1"/>
    <col min="112" max="112" width="6.7109375" style="11" bestFit="1" customWidth="1"/>
    <col min="113" max="113" width="4.28515625" style="1" bestFit="1" customWidth="1"/>
    <col min="114" max="114" width="10.7109375" style="1" customWidth="1" outlineLevel="1"/>
    <col min="115" max="115" width="4.7109375" style="11" customWidth="1" outlineLevel="1"/>
    <col min="116" max="116" width="2.7109375" style="1" customWidth="1"/>
    <col min="117" max="117" width="6.7109375" style="11" bestFit="1" customWidth="1"/>
    <col min="118" max="118" width="4.28515625" style="1" bestFit="1" customWidth="1"/>
    <col min="119" max="119" width="10.7109375" style="1" customWidth="1" outlineLevel="1"/>
    <col min="120" max="120" width="4.7109375" style="11" customWidth="1" outlineLevel="1"/>
    <col min="121" max="121" width="2.7109375" style="1" customWidth="1"/>
    <col min="122" max="122" width="6.7109375" style="11" bestFit="1" customWidth="1"/>
    <col min="123" max="123" width="4.28515625" style="1" bestFit="1" customWidth="1"/>
    <col min="124" max="124" width="10.7109375" style="1" customWidth="1" outlineLevel="1"/>
    <col min="125" max="125" width="4.7109375" style="11" customWidth="1" outlineLevel="1"/>
    <col min="126" max="126" width="2.7109375" style="1" customWidth="1"/>
    <col min="127" max="127" width="6.7109375" style="63" bestFit="1" customWidth="1"/>
    <col min="128" max="128" width="4.28515625" bestFit="1" customWidth="1"/>
    <col min="129" max="129" width="10.7109375" customWidth="1" outlineLevel="1"/>
    <col min="130" max="130" width="4.7109375" style="63" customWidth="1" outlineLevel="1"/>
    <col min="131" max="131" width="2.7109375" customWidth="1"/>
    <col min="132" max="132" width="6.7109375" style="11" bestFit="1" customWidth="1"/>
    <col min="133" max="133" width="4.5703125" style="1" customWidth="1"/>
    <col min="134" max="134" width="10.7109375" style="1" customWidth="1" outlineLevel="1"/>
    <col min="135" max="135" width="4.7109375" style="11" customWidth="1" outlineLevel="1"/>
    <col min="136" max="136" width="2.7109375" style="1" customWidth="1"/>
    <col min="137" max="137" width="6.7109375" style="11" bestFit="1" customWidth="1"/>
    <col min="138" max="138" width="4.28515625" style="1" bestFit="1" customWidth="1"/>
    <col min="139" max="139" width="10.7109375" style="1" customWidth="1" outlineLevel="1"/>
    <col min="140" max="140" width="4.7109375" style="11" customWidth="1" outlineLevel="1"/>
    <col min="141" max="16384" width="11.42578125" style="1"/>
  </cols>
  <sheetData>
    <row r="1" spans="1:140" ht="13.5" customHeight="1" thickTop="1" thickBot="1" x14ac:dyDescent="0.3">
      <c r="A1" s="199" t="s">
        <v>438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3"/>
      <c r="AK1" s="197" t="s">
        <v>7843</v>
      </c>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row>
    <row r="2" spans="1:140" ht="13.5" thickBot="1" x14ac:dyDescent="0.3">
      <c r="A2" s="200"/>
      <c r="B2" s="197" t="s">
        <v>7844</v>
      </c>
      <c r="C2" s="197"/>
      <c r="D2" s="197"/>
      <c r="E2" s="197"/>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3"/>
      <c r="AK2" s="202" t="s">
        <v>145</v>
      </c>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7"/>
      <c r="DW2" s="203" t="s">
        <v>144</v>
      </c>
      <c r="DX2" s="203"/>
      <c r="DY2" s="203"/>
      <c r="DZ2" s="203"/>
      <c r="EA2" s="203"/>
      <c r="EB2" s="203"/>
      <c r="EC2" s="203"/>
      <c r="ED2" s="203"/>
      <c r="EE2" s="203"/>
      <c r="EF2" s="203"/>
      <c r="EG2" s="203"/>
      <c r="EH2" s="203"/>
      <c r="EI2" s="203"/>
      <c r="EJ2" s="203"/>
    </row>
    <row r="3" spans="1:140" ht="51" customHeight="1" x14ac:dyDescent="0.25">
      <c r="A3" s="200"/>
      <c r="B3" s="192" t="s">
        <v>7845</v>
      </c>
      <c r="C3" s="193"/>
      <c r="D3" s="193"/>
      <c r="E3" s="193"/>
      <c r="F3" s="85"/>
      <c r="G3" s="194" t="s">
        <v>7846</v>
      </c>
      <c r="H3" s="194"/>
      <c r="I3" s="194"/>
      <c r="J3" s="194"/>
      <c r="K3" s="38"/>
      <c r="L3" s="196" t="s">
        <v>7847</v>
      </c>
      <c r="M3" s="196"/>
      <c r="N3" s="196"/>
      <c r="O3" s="196"/>
      <c r="P3" s="38"/>
      <c r="Q3" s="196" t="s">
        <v>7848</v>
      </c>
      <c r="R3" s="196"/>
      <c r="S3" s="196"/>
      <c r="T3" s="196"/>
      <c r="U3" s="38"/>
      <c r="V3" s="194" t="s">
        <v>7849</v>
      </c>
      <c r="W3" s="194"/>
      <c r="X3" s="194"/>
      <c r="Y3" s="194"/>
      <c r="Z3" s="38"/>
      <c r="AA3" s="194" t="s">
        <v>7850</v>
      </c>
      <c r="AB3" s="194"/>
      <c r="AC3" s="194"/>
      <c r="AD3" s="194"/>
      <c r="AE3" s="50"/>
      <c r="AF3" s="194" t="s">
        <v>7851</v>
      </c>
      <c r="AG3" s="194"/>
      <c r="AH3" s="194"/>
      <c r="AI3" s="194"/>
      <c r="AJ3" s="43"/>
      <c r="AK3" s="190" t="s">
        <v>2</v>
      </c>
      <c r="AL3" s="190"/>
      <c r="AM3" s="190"/>
      <c r="AN3" s="190"/>
      <c r="AO3" s="50"/>
      <c r="AP3" s="190" t="s">
        <v>0</v>
      </c>
      <c r="AQ3" s="190"/>
      <c r="AR3" s="190"/>
      <c r="AS3" s="190"/>
      <c r="AT3" s="50"/>
      <c r="AU3" s="190" t="s">
        <v>163</v>
      </c>
      <c r="AV3" s="190"/>
      <c r="AW3" s="190"/>
      <c r="AX3" s="190"/>
      <c r="AY3" s="58"/>
      <c r="AZ3" s="190" t="s">
        <v>164</v>
      </c>
      <c r="BA3" s="190"/>
      <c r="BB3" s="190"/>
      <c r="BC3" s="190"/>
      <c r="BD3" s="58"/>
      <c r="BE3" s="190" t="s">
        <v>165</v>
      </c>
      <c r="BF3" s="190"/>
      <c r="BG3" s="190"/>
      <c r="BH3" s="190"/>
      <c r="BI3" s="58"/>
      <c r="BJ3" s="190" t="s">
        <v>1</v>
      </c>
      <c r="BK3" s="190"/>
      <c r="BL3" s="190"/>
      <c r="BM3" s="190"/>
      <c r="BN3" s="50"/>
      <c r="BO3" s="190" t="s">
        <v>9</v>
      </c>
      <c r="BP3" s="190"/>
      <c r="BQ3" s="190"/>
      <c r="BR3" s="190"/>
      <c r="BS3" s="50"/>
      <c r="BT3" s="190" t="s">
        <v>3</v>
      </c>
      <c r="BU3" s="190"/>
      <c r="BV3" s="190"/>
      <c r="BW3" s="190"/>
      <c r="BX3" s="50"/>
      <c r="BY3" s="190" t="s">
        <v>166</v>
      </c>
      <c r="BZ3" s="190"/>
      <c r="CA3" s="190"/>
      <c r="CB3" s="190"/>
      <c r="CC3" s="50"/>
      <c r="CD3" s="190" t="s">
        <v>167</v>
      </c>
      <c r="CE3" s="190"/>
      <c r="CF3" s="190"/>
      <c r="CG3" s="190"/>
      <c r="CH3" s="50"/>
      <c r="CI3" s="190" t="s">
        <v>4</v>
      </c>
      <c r="CJ3" s="190"/>
      <c r="CK3" s="190"/>
      <c r="CL3" s="190"/>
      <c r="CM3" s="50"/>
      <c r="CN3" s="190" t="s">
        <v>5</v>
      </c>
      <c r="CO3" s="190"/>
      <c r="CP3" s="190"/>
      <c r="CQ3" s="190"/>
      <c r="CR3" s="50"/>
      <c r="CS3" s="190" t="s">
        <v>169</v>
      </c>
      <c r="CT3" s="190"/>
      <c r="CU3" s="190"/>
      <c r="CV3" s="190"/>
      <c r="CW3" s="50"/>
      <c r="CX3" s="190" t="s">
        <v>170</v>
      </c>
      <c r="CY3" s="190"/>
      <c r="CZ3" s="190"/>
      <c r="DA3" s="190"/>
      <c r="DB3" s="50"/>
      <c r="DC3" s="190" t="s">
        <v>171</v>
      </c>
      <c r="DD3" s="190"/>
      <c r="DE3" s="190"/>
      <c r="DF3" s="190"/>
      <c r="DG3" s="50"/>
      <c r="DH3" s="190" t="s">
        <v>6</v>
      </c>
      <c r="DI3" s="190"/>
      <c r="DJ3" s="190"/>
      <c r="DK3" s="190"/>
      <c r="DL3" s="50"/>
      <c r="DM3" s="190" t="s">
        <v>419</v>
      </c>
      <c r="DN3" s="190"/>
      <c r="DO3" s="190"/>
      <c r="DP3" s="190"/>
      <c r="DQ3" s="50"/>
      <c r="DR3" s="190" t="s">
        <v>8</v>
      </c>
      <c r="DS3" s="190"/>
      <c r="DT3" s="190"/>
      <c r="DU3" s="190"/>
      <c r="DV3" s="43"/>
      <c r="DW3" s="191" t="s">
        <v>151</v>
      </c>
      <c r="DX3" s="191"/>
      <c r="DY3" s="191"/>
      <c r="DZ3" s="191"/>
      <c r="EA3" s="64"/>
      <c r="EB3" s="195" t="s">
        <v>7863</v>
      </c>
      <c r="EC3" s="195"/>
      <c r="ED3" s="195"/>
      <c r="EE3" s="195"/>
      <c r="EF3" s="65"/>
      <c r="EG3" s="191" t="s">
        <v>10</v>
      </c>
      <c r="EH3" s="191"/>
      <c r="EI3" s="191"/>
      <c r="EJ3" s="191"/>
    </row>
    <row r="4" spans="1:140" ht="14.25" customHeight="1" x14ac:dyDescent="0.25">
      <c r="A4" s="201"/>
      <c r="B4" s="204"/>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row>
    <row r="5" spans="1:140" ht="14.25" customHeight="1" x14ac:dyDescent="0.25">
      <c r="A5" s="15"/>
      <c r="B5" s="5" t="s">
        <v>68</v>
      </c>
      <c r="C5" s="6" t="s">
        <v>60</v>
      </c>
      <c r="D5" s="6" t="s">
        <v>86</v>
      </c>
      <c r="E5" s="5" t="s">
        <v>67</v>
      </c>
      <c r="F5" s="34"/>
      <c r="G5" s="5" t="s">
        <v>68</v>
      </c>
      <c r="H5" s="6" t="s">
        <v>60</v>
      </c>
      <c r="I5" s="6" t="s">
        <v>86</v>
      </c>
      <c r="J5" s="5" t="s">
        <v>67</v>
      </c>
      <c r="K5" s="34"/>
      <c r="L5" s="5" t="s">
        <v>68</v>
      </c>
      <c r="M5" s="6" t="s">
        <v>60</v>
      </c>
      <c r="N5" s="6" t="s">
        <v>86</v>
      </c>
      <c r="O5" s="5" t="s">
        <v>67</v>
      </c>
      <c r="P5" s="34"/>
      <c r="Q5" s="5" t="s">
        <v>68</v>
      </c>
      <c r="R5" s="6" t="s">
        <v>60</v>
      </c>
      <c r="S5" s="6" t="s">
        <v>86</v>
      </c>
      <c r="T5" s="5" t="s">
        <v>67</v>
      </c>
      <c r="U5" s="34"/>
      <c r="V5" s="5" t="s">
        <v>68</v>
      </c>
      <c r="W5" s="6" t="s">
        <v>60</v>
      </c>
      <c r="X5" s="6" t="s">
        <v>86</v>
      </c>
      <c r="Y5" s="5" t="s">
        <v>67</v>
      </c>
      <c r="Z5" s="34"/>
      <c r="AA5" s="5" t="s">
        <v>68</v>
      </c>
      <c r="AB5" s="6" t="s">
        <v>60</v>
      </c>
      <c r="AC5" s="6" t="s">
        <v>86</v>
      </c>
      <c r="AD5" s="5" t="s">
        <v>67</v>
      </c>
      <c r="AE5" s="34"/>
      <c r="AF5" s="5" t="s">
        <v>68</v>
      </c>
      <c r="AG5" s="6" t="s">
        <v>60</v>
      </c>
      <c r="AH5" s="6" t="s">
        <v>86</v>
      </c>
      <c r="AI5" s="5" t="s">
        <v>67</v>
      </c>
      <c r="AJ5" s="34"/>
      <c r="AK5" s="5" t="s">
        <v>68</v>
      </c>
      <c r="AL5" s="6" t="s">
        <v>60</v>
      </c>
      <c r="AM5" s="6" t="s">
        <v>86</v>
      </c>
      <c r="AN5" s="5" t="s">
        <v>67</v>
      </c>
      <c r="AO5" s="34"/>
      <c r="AP5" s="5" t="s">
        <v>68</v>
      </c>
      <c r="AQ5" s="6" t="s">
        <v>60</v>
      </c>
      <c r="AR5" s="6" t="s">
        <v>86</v>
      </c>
      <c r="AS5" s="5" t="s">
        <v>67</v>
      </c>
      <c r="AT5" s="34"/>
      <c r="AU5" s="5" t="s">
        <v>68</v>
      </c>
      <c r="AV5" s="6" t="s">
        <v>60</v>
      </c>
      <c r="AW5" s="6" t="s">
        <v>86</v>
      </c>
      <c r="AX5" s="5" t="s">
        <v>67</v>
      </c>
      <c r="AY5" s="5"/>
      <c r="AZ5" s="5" t="s">
        <v>68</v>
      </c>
      <c r="BA5" s="6" t="s">
        <v>60</v>
      </c>
      <c r="BB5" s="6" t="s">
        <v>86</v>
      </c>
      <c r="BC5" s="5" t="s">
        <v>67</v>
      </c>
      <c r="BD5" s="5"/>
      <c r="BE5" s="5" t="s">
        <v>68</v>
      </c>
      <c r="BF5" s="6" t="s">
        <v>60</v>
      </c>
      <c r="BG5" s="6" t="s">
        <v>86</v>
      </c>
      <c r="BH5" s="5" t="s">
        <v>67</v>
      </c>
      <c r="BI5" s="5"/>
      <c r="BJ5" s="5" t="s">
        <v>68</v>
      </c>
      <c r="BK5" s="6" t="s">
        <v>60</v>
      </c>
      <c r="BL5" s="6" t="s">
        <v>86</v>
      </c>
      <c r="BM5" s="5" t="s">
        <v>67</v>
      </c>
      <c r="BN5" s="34"/>
      <c r="BO5" s="5" t="s">
        <v>68</v>
      </c>
      <c r="BP5" s="6" t="s">
        <v>60</v>
      </c>
      <c r="BQ5" s="6" t="s">
        <v>86</v>
      </c>
      <c r="BR5" s="5" t="s">
        <v>67</v>
      </c>
      <c r="BS5" s="34"/>
      <c r="BT5" s="5" t="s">
        <v>68</v>
      </c>
      <c r="BU5" s="6" t="s">
        <v>60</v>
      </c>
      <c r="BV5" s="6" t="s">
        <v>86</v>
      </c>
      <c r="BW5" s="5" t="s">
        <v>67</v>
      </c>
      <c r="BX5" s="34"/>
      <c r="BY5" s="5" t="s">
        <v>68</v>
      </c>
      <c r="BZ5" s="6" t="s">
        <v>60</v>
      </c>
      <c r="CA5" s="6" t="s">
        <v>86</v>
      </c>
      <c r="CB5" s="5" t="s">
        <v>67</v>
      </c>
      <c r="CC5" s="34"/>
      <c r="CD5" s="5" t="s">
        <v>68</v>
      </c>
      <c r="CE5" s="6" t="s">
        <v>60</v>
      </c>
      <c r="CF5" s="6" t="s">
        <v>86</v>
      </c>
      <c r="CG5" s="5" t="s">
        <v>67</v>
      </c>
      <c r="CH5" s="34"/>
      <c r="CI5" s="5" t="s">
        <v>68</v>
      </c>
      <c r="CJ5" s="6" t="s">
        <v>60</v>
      </c>
      <c r="CK5" s="6" t="s">
        <v>86</v>
      </c>
      <c r="CL5" s="5" t="s">
        <v>67</v>
      </c>
      <c r="CM5" s="34"/>
      <c r="CN5" s="5" t="s">
        <v>68</v>
      </c>
      <c r="CO5" s="6" t="s">
        <v>60</v>
      </c>
      <c r="CP5" s="6" t="s">
        <v>86</v>
      </c>
      <c r="CQ5" s="5" t="s">
        <v>67</v>
      </c>
      <c r="CR5" s="34"/>
      <c r="CS5" s="5" t="s">
        <v>68</v>
      </c>
      <c r="CT5" s="6" t="s">
        <v>60</v>
      </c>
      <c r="CU5" s="6" t="s">
        <v>86</v>
      </c>
      <c r="CV5" s="5" t="s">
        <v>67</v>
      </c>
      <c r="CW5" s="34"/>
      <c r="CX5" s="5" t="s">
        <v>68</v>
      </c>
      <c r="CY5" s="6" t="s">
        <v>60</v>
      </c>
      <c r="CZ5" s="6" t="s">
        <v>86</v>
      </c>
      <c r="DA5" s="5" t="s">
        <v>67</v>
      </c>
      <c r="DB5" s="34"/>
      <c r="DC5" s="5" t="s">
        <v>68</v>
      </c>
      <c r="DD5" s="6" t="s">
        <v>60</v>
      </c>
      <c r="DE5" s="6" t="s">
        <v>86</v>
      </c>
      <c r="DF5" s="5" t="s">
        <v>67</v>
      </c>
      <c r="DG5" s="34"/>
      <c r="DH5" s="5" t="s">
        <v>68</v>
      </c>
      <c r="DI5" s="6" t="s">
        <v>60</v>
      </c>
      <c r="DJ5" s="6" t="s">
        <v>86</v>
      </c>
      <c r="DK5" s="5" t="s">
        <v>67</v>
      </c>
      <c r="DL5" s="34"/>
      <c r="DM5" s="5" t="s">
        <v>68</v>
      </c>
      <c r="DN5" s="6" t="s">
        <v>60</v>
      </c>
      <c r="DO5" s="6" t="s">
        <v>86</v>
      </c>
      <c r="DP5" s="5" t="s">
        <v>67</v>
      </c>
      <c r="DQ5" s="34"/>
      <c r="DR5" s="5" t="s">
        <v>68</v>
      </c>
      <c r="DS5" s="6" t="s">
        <v>60</v>
      </c>
      <c r="DT5" s="6" t="s">
        <v>86</v>
      </c>
      <c r="DU5" s="5" t="s">
        <v>67</v>
      </c>
      <c r="DV5" s="34"/>
      <c r="DW5" s="5" t="s">
        <v>68</v>
      </c>
      <c r="DX5" s="6" t="s">
        <v>60</v>
      </c>
      <c r="DY5" s="6" t="s">
        <v>86</v>
      </c>
      <c r="DZ5" s="5" t="s">
        <v>67</v>
      </c>
      <c r="EA5" s="8"/>
      <c r="EB5" s="5" t="s">
        <v>68</v>
      </c>
      <c r="EC5" s="6" t="s">
        <v>60</v>
      </c>
      <c r="ED5" s="6" t="s">
        <v>86</v>
      </c>
      <c r="EE5" s="5" t="s">
        <v>67</v>
      </c>
      <c r="EF5" s="34"/>
      <c r="EG5" s="5" t="s">
        <v>68</v>
      </c>
      <c r="EH5" s="6" t="s">
        <v>60</v>
      </c>
      <c r="EI5" s="6" t="s">
        <v>86</v>
      </c>
      <c r="EJ5" s="5" t="s">
        <v>67</v>
      </c>
    </row>
    <row r="6" spans="1:140" s="18" customFormat="1" ht="12.75" customHeight="1" x14ac:dyDescent="0.25">
      <c r="A6" s="19" t="s">
        <v>437</v>
      </c>
      <c r="B6" s="20"/>
      <c r="C6" s="21"/>
      <c r="D6" s="21"/>
      <c r="E6" s="20"/>
      <c r="F6" s="22"/>
      <c r="G6" s="20"/>
      <c r="H6" s="21"/>
      <c r="I6" s="21"/>
      <c r="J6" s="20"/>
      <c r="K6" s="22"/>
      <c r="L6" s="20"/>
      <c r="M6" s="21"/>
      <c r="N6" s="21"/>
      <c r="O6" s="20"/>
      <c r="P6" s="22"/>
      <c r="Q6" s="20"/>
      <c r="R6" s="21"/>
      <c r="S6" s="21"/>
      <c r="T6" s="20"/>
      <c r="U6" s="22"/>
      <c r="V6" s="20"/>
      <c r="W6" s="21"/>
      <c r="X6" s="21"/>
      <c r="Y6" s="20"/>
      <c r="Z6" s="21"/>
      <c r="AA6" s="20"/>
      <c r="AB6" s="21"/>
      <c r="AC6" s="21"/>
      <c r="AD6" s="20"/>
      <c r="AE6" s="21"/>
      <c r="AF6" s="20"/>
      <c r="AG6" s="21"/>
      <c r="AH6" s="21"/>
      <c r="AI6" s="20"/>
      <c r="AJ6" s="21"/>
      <c r="AK6" s="20"/>
      <c r="AL6" s="21"/>
      <c r="AM6" s="21"/>
      <c r="AN6" s="20"/>
      <c r="AO6" s="21"/>
      <c r="AP6" s="20"/>
      <c r="AQ6" s="21"/>
      <c r="AR6" s="21"/>
      <c r="AS6" s="20"/>
      <c r="AT6" s="21"/>
      <c r="AU6" s="20"/>
      <c r="AV6" s="21"/>
      <c r="AW6" s="21"/>
      <c r="AX6" s="20"/>
      <c r="AY6" s="20"/>
      <c r="AZ6" s="20"/>
      <c r="BA6" s="20"/>
      <c r="BB6" s="20"/>
      <c r="BC6" s="20"/>
      <c r="BD6" s="20"/>
      <c r="BE6" s="20"/>
      <c r="BF6" s="21"/>
      <c r="BG6" s="21"/>
      <c r="BH6" s="20"/>
      <c r="BI6" s="20"/>
      <c r="BJ6" s="20"/>
      <c r="BK6" s="21"/>
      <c r="BL6" s="21"/>
      <c r="BM6" s="20"/>
      <c r="BN6" s="21"/>
      <c r="BO6" s="20"/>
      <c r="BP6" s="21"/>
      <c r="BQ6" s="21"/>
      <c r="BR6" s="20"/>
      <c r="BS6" s="21"/>
      <c r="BT6" s="20"/>
      <c r="BU6" s="21"/>
      <c r="BV6" s="21"/>
      <c r="BW6" s="20"/>
      <c r="BX6" s="21"/>
      <c r="BY6" s="20"/>
      <c r="BZ6" s="21"/>
      <c r="CA6" s="21"/>
      <c r="CB6" s="20"/>
      <c r="CC6" s="21"/>
      <c r="CD6" s="20"/>
      <c r="CE6" s="21"/>
      <c r="CF6" s="21"/>
      <c r="CG6" s="20"/>
      <c r="CH6" s="21"/>
      <c r="CI6" s="20"/>
      <c r="CJ6" s="21"/>
      <c r="CK6" s="21"/>
      <c r="CL6" s="20"/>
      <c r="CM6" s="21"/>
      <c r="CN6" s="20"/>
      <c r="CO6" s="21"/>
      <c r="CP6" s="21"/>
      <c r="CQ6" s="20"/>
      <c r="CR6" s="21"/>
      <c r="CS6" s="20"/>
      <c r="CT6" s="21"/>
      <c r="CU6" s="21"/>
      <c r="CV6" s="20"/>
      <c r="CW6" s="21"/>
      <c r="CX6" s="20"/>
      <c r="CY6" s="21"/>
      <c r="CZ6" s="21"/>
      <c r="DA6" s="20"/>
      <c r="DB6" s="21"/>
      <c r="DC6" s="20"/>
      <c r="DD6" s="21"/>
      <c r="DE6" s="21"/>
      <c r="DF6" s="20"/>
      <c r="DG6" s="21"/>
      <c r="DH6" s="20"/>
      <c r="DI6" s="21"/>
      <c r="DJ6" s="21"/>
      <c r="DK6" s="20"/>
      <c r="DL6" s="21"/>
      <c r="DM6" s="20"/>
      <c r="DN6" s="21"/>
      <c r="DO6" s="21"/>
      <c r="DP6" s="20"/>
      <c r="DQ6" s="21"/>
      <c r="DR6" s="20"/>
      <c r="DS6" s="21"/>
      <c r="DT6" s="21"/>
      <c r="DU6" s="20"/>
      <c r="DV6" s="21"/>
      <c r="DW6" s="20"/>
      <c r="DX6" s="21"/>
      <c r="DY6" s="21"/>
      <c r="DZ6" s="20"/>
      <c r="EA6" s="21"/>
      <c r="EB6" s="20"/>
      <c r="EC6" s="21"/>
      <c r="ED6" s="21"/>
      <c r="EE6" s="20"/>
      <c r="EF6" s="21"/>
      <c r="EG6" s="20"/>
      <c r="EH6" s="21"/>
      <c r="EI6" s="21"/>
      <c r="EJ6" s="20"/>
    </row>
    <row r="7" spans="1:140" s="18" customFormat="1" ht="12.75" customHeight="1" x14ac:dyDescent="0.25">
      <c r="A7" s="18" t="s">
        <v>450</v>
      </c>
      <c r="B7" s="45"/>
      <c r="C7" s="46"/>
      <c r="D7" s="46"/>
      <c r="E7" s="45"/>
      <c r="F7" s="47"/>
      <c r="G7" s="45"/>
      <c r="H7" s="46"/>
      <c r="I7" s="46"/>
      <c r="J7" s="45"/>
      <c r="K7" s="47"/>
      <c r="L7" s="45"/>
      <c r="M7" s="46"/>
      <c r="N7" s="46"/>
      <c r="O7" s="45"/>
      <c r="P7" s="47"/>
      <c r="Q7" s="45"/>
      <c r="R7" s="46"/>
      <c r="S7" s="46"/>
      <c r="T7" s="45"/>
      <c r="U7" s="47"/>
      <c r="V7" s="45"/>
      <c r="W7" s="46"/>
      <c r="X7" s="46"/>
      <c r="Y7" s="45"/>
      <c r="Z7" s="46"/>
      <c r="AA7" s="45"/>
      <c r="AB7" s="46"/>
      <c r="AC7" s="46"/>
      <c r="AD7" s="45"/>
      <c r="AE7" s="46"/>
      <c r="AF7" s="45"/>
      <c r="AG7" s="46"/>
      <c r="AH7" s="46"/>
      <c r="AI7" s="45"/>
      <c r="AJ7" s="46"/>
      <c r="AK7" s="45"/>
      <c r="AL7" s="46"/>
      <c r="AM7" s="46"/>
      <c r="AN7" s="45"/>
      <c r="AO7" s="46"/>
      <c r="AP7" s="45"/>
      <c r="AQ7" s="46"/>
      <c r="AR7" s="46"/>
      <c r="AS7" s="45"/>
      <c r="AT7" s="46"/>
      <c r="AU7" s="45"/>
      <c r="AV7" s="46"/>
      <c r="AW7" s="46"/>
      <c r="AX7" s="45"/>
      <c r="AY7" s="45"/>
      <c r="AZ7" s="45"/>
      <c r="BA7" s="46"/>
      <c r="BB7" s="46"/>
      <c r="BC7" s="45"/>
      <c r="BD7" s="45"/>
      <c r="BE7" s="45"/>
      <c r="BF7" s="46"/>
      <c r="BG7" s="46"/>
      <c r="BH7" s="45"/>
      <c r="BI7" s="45"/>
      <c r="BJ7" s="45"/>
      <c r="BK7" s="46"/>
      <c r="BL7" s="46"/>
      <c r="BM7" s="45"/>
      <c r="BN7" s="46"/>
      <c r="BO7" s="45"/>
      <c r="BP7" s="46"/>
      <c r="BQ7" s="46"/>
      <c r="BR7" s="45"/>
      <c r="BS7" s="46"/>
      <c r="BT7" s="45"/>
      <c r="BU7" s="46"/>
      <c r="BV7" s="46"/>
      <c r="BW7" s="45"/>
      <c r="BX7" s="46"/>
      <c r="BY7" s="45"/>
      <c r="BZ7" s="46"/>
      <c r="CA7" s="46"/>
      <c r="CB7" s="45"/>
      <c r="CC7" s="46"/>
      <c r="CD7" s="45"/>
      <c r="CE7" s="46"/>
      <c r="CF7" s="46"/>
      <c r="CG7" s="45"/>
      <c r="CH7" s="46"/>
      <c r="CI7" s="45"/>
      <c r="CJ7" s="46"/>
      <c r="CK7" s="46"/>
      <c r="CL7" s="45"/>
      <c r="CM7" s="46"/>
      <c r="CN7" s="45"/>
      <c r="CO7" s="46"/>
      <c r="CP7" s="46"/>
      <c r="CQ7" s="45"/>
      <c r="CR7" s="46"/>
      <c r="CS7" s="45"/>
      <c r="CT7" s="46"/>
      <c r="CU7" s="46"/>
      <c r="CV7" s="45"/>
      <c r="CW7" s="46"/>
      <c r="CX7" s="45"/>
      <c r="CY7" s="46"/>
      <c r="CZ7" s="46"/>
      <c r="DA7" s="45"/>
      <c r="DB7" s="46"/>
      <c r="DC7" s="45"/>
      <c r="DD7" s="46"/>
      <c r="DE7" s="46"/>
      <c r="DF7" s="45"/>
      <c r="DG7" s="46"/>
      <c r="DH7" s="45"/>
      <c r="DI7" s="46"/>
      <c r="DJ7" s="46"/>
      <c r="DK7" s="45"/>
      <c r="DL7" s="46"/>
      <c r="DM7" s="45"/>
      <c r="DN7" s="46"/>
      <c r="DO7" s="46"/>
      <c r="DP7" s="45"/>
      <c r="DQ7" s="46"/>
      <c r="DR7" s="45"/>
      <c r="DS7" s="46"/>
      <c r="DT7" s="46"/>
      <c r="DU7" s="45"/>
      <c r="DV7" s="46"/>
      <c r="DW7" s="45"/>
      <c r="DX7" s="46"/>
      <c r="DY7" s="46"/>
      <c r="DZ7" s="45"/>
      <c r="EA7" s="46"/>
      <c r="EB7" s="45"/>
      <c r="EC7" s="46"/>
      <c r="ED7" s="46"/>
      <c r="EE7" s="45"/>
      <c r="EF7" s="46"/>
      <c r="EG7" s="45"/>
      <c r="EH7" s="46"/>
      <c r="EI7" s="46"/>
      <c r="EJ7" s="45"/>
    </row>
    <row r="8" spans="1:140" ht="12.75" x14ac:dyDescent="0.25">
      <c r="A8" s="66" t="s">
        <v>117</v>
      </c>
      <c r="B8" s="9">
        <v>4.9000000000000004</v>
      </c>
      <c r="C8" s="10" t="s">
        <v>55</v>
      </c>
      <c r="D8" s="10" t="s">
        <v>602</v>
      </c>
      <c r="E8" s="9">
        <v>7.3</v>
      </c>
      <c r="F8" s="67"/>
      <c r="G8" s="9">
        <v>4.5</v>
      </c>
      <c r="H8" s="10" t="s">
        <v>55</v>
      </c>
      <c r="I8" s="10" t="s">
        <v>604</v>
      </c>
      <c r="J8" s="9">
        <v>7.8</v>
      </c>
      <c r="K8" s="67"/>
      <c r="L8" s="9">
        <v>2.8</v>
      </c>
      <c r="M8" s="10" t="s">
        <v>54</v>
      </c>
      <c r="N8" s="10" t="s">
        <v>606</v>
      </c>
      <c r="O8" s="9">
        <v>10.4</v>
      </c>
      <c r="P8" s="67"/>
      <c r="Q8" s="9">
        <v>16</v>
      </c>
      <c r="R8" s="10" t="s">
        <v>54</v>
      </c>
      <c r="S8" s="10" t="s">
        <v>608</v>
      </c>
      <c r="T8" s="9">
        <v>11.3</v>
      </c>
      <c r="U8" s="67"/>
      <c r="V8" s="9">
        <v>31.3</v>
      </c>
      <c r="W8" s="10" t="s">
        <v>56</v>
      </c>
      <c r="X8" s="10" t="s">
        <v>610</v>
      </c>
      <c r="Y8" s="9">
        <v>18.2</v>
      </c>
      <c r="Z8" s="67"/>
      <c r="AA8" s="9">
        <v>3.7</v>
      </c>
      <c r="AB8" s="10" t="s">
        <v>55</v>
      </c>
      <c r="AC8" s="10" t="s">
        <v>612</v>
      </c>
      <c r="AD8" s="9">
        <v>8.8000000000000007</v>
      </c>
      <c r="AE8" s="67"/>
      <c r="AF8" s="9">
        <v>27.2</v>
      </c>
      <c r="AG8" s="10" t="s">
        <v>54</v>
      </c>
      <c r="AH8" s="10" t="s">
        <v>614</v>
      </c>
      <c r="AI8" s="9">
        <v>11.6</v>
      </c>
      <c r="AJ8" s="67"/>
      <c r="AK8" s="9">
        <v>4.0999999999999996</v>
      </c>
      <c r="AL8" s="10" t="s">
        <v>54</v>
      </c>
      <c r="AM8" s="10" t="s">
        <v>616</v>
      </c>
      <c r="AN8" s="9">
        <v>12.5</v>
      </c>
      <c r="AO8" s="67"/>
      <c r="AP8" s="9">
        <v>2.6</v>
      </c>
      <c r="AQ8" s="10" t="s">
        <v>56</v>
      </c>
      <c r="AR8" s="10" t="s">
        <v>618</v>
      </c>
      <c r="AS8" s="9">
        <v>18.899999999999999</v>
      </c>
      <c r="AT8" s="67"/>
      <c r="AU8" s="9">
        <v>4.8</v>
      </c>
      <c r="AV8" s="10" t="s">
        <v>56</v>
      </c>
      <c r="AW8" s="10" t="s">
        <v>620</v>
      </c>
      <c r="AX8" s="9">
        <v>20.7</v>
      </c>
      <c r="AY8" s="67"/>
      <c r="AZ8" s="9">
        <v>24.7</v>
      </c>
      <c r="BA8" s="10" t="s">
        <v>55</v>
      </c>
      <c r="BB8" s="10" t="s">
        <v>622</v>
      </c>
      <c r="BC8" s="9">
        <v>9.1</v>
      </c>
      <c r="BD8" s="67"/>
      <c r="BE8" s="9" t="s">
        <v>624</v>
      </c>
      <c r="BF8" s="10"/>
      <c r="BG8" s="10"/>
      <c r="BH8" s="9"/>
      <c r="BI8" s="67"/>
      <c r="BJ8" s="9">
        <v>6.8</v>
      </c>
      <c r="BK8" s="10" t="s">
        <v>56</v>
      </c>
      <c r="BL8" s="10" t="s">
        <v>626</v>
      </c>
      <c r="BM8" s="9">
        <v>16.600000000000001</v>
      </c>
      <c r="BN8" s="67"/>
      <c r="BO8" s="9">
        <v>4.5</v>
      </c>
      <c r="BP8" s="10" t="s">
        <v>54</v>
      </c>
      <c r="BQ8" s="10" t="s">
        <v>628</v>
      </c>
      <c r="BR8" s="9">
        <v>13.6</v>
      </c>
      <c r="BS8" s="67"/>
      <c r="BT8" s="9">
        <v>4.0999999999999996</v>
      </c>
      <c r="BU8" s="10" t="s">
        <v>56</v>
      </c>
      <c r="BV8" s="10" t="s">
        <v>630</v>
      </c>
      <c r="BW8" s="9">
        <v>16.8</v>
      </c>
      <c r="BX8" s="67"/>
      <c r="BY8" s="9">
        <v>4.9000000000000004</v>
      </c>
      <c r="BZ8" s="10" t="s">
        <v>56</v>
      </c>
      <c r="CA8" s="10" t="s">
        <v>632</v>
      </c>
      <c r="CB8" s="9">
        <v>21</v>
      </c>
      <c r="CC8" s="67"/>
      <c r="CD8" s="9">
        <v>3.9</v>
      </c>
      <c r="CE8" s="10" t="s">
        <v>56</v>
      </c>
      <c r="CF8" s="10" t="s">
        <v>634</v>
      </c>
      <c r="CG8" s="9">
        <v>22.9</v>
      </c>
      <c r="CH8" s="67"/>
      <c r="CI8" s="9">
        <v>6</v>
      </c>
      <c r="CJ8" s="10" t="s">
        <v>56</v>
      </c>
      <c r="CK8" s="10" t="s">
        <v>226</v>
      </c>
      <c r="CL8" s="9">
        <v>18.100000000000001</v>
      </c>
      <c r="CM8" s="67"/>
      <c r="CN8" s="9">
        <v>3.6</v>
      </c>
      <c r="CO8" s="10" t="s">
        <v>54</v>
      </c>
      <c r="CP8" s="10" t="s">
        <v>636</v>
      </c>
      <c r="CQ8" s="9">
        <v>14.1</v>
      </c>
      <c r="CR8" s="67"/>
      <c r="CS8" s="9">
        <v>9.1999999999999993</v>
      </c>
      <c r="CT8" s="10" t="s">
        <v>56</v>
      </c>
      <c r="CU8" s="10" t="s">
        <v>638</v>
      </c>
      <c r="CV8" s="9">
        <v>15.1</v>
      </c>
      <c r="CW8" s="67"/>
      <c r="CX8" s="9">
        <v>11.8</v>
      </c>
      <c r="CY8" s="10" t="s">
        <v>54</v>
      </c>
      <c r="CZ8" s="10" t="s">
        <v>627</v>
      </c>
      <c r="DA8" s="9">
        <v>12.5</v>
      </c>
      <c r="DB8" s="67"/>
      <c r="DC8" s="9" t="s">
        <v>624</v>
      </c>
      <c r="DD8" s="10"/>
      <c r="DE8" s="10"/>
      <c r="DF8" s="9"/>
      <c r="DG8" s="67"/>
      <c r="DH8" s="9">
        <v>7.7</v>
      </c>
      <c r="DI8" s="10" t="s">
        <v>54</v>
      </c>
      <c r="DJ8" s="10" t="s">
        <v>642</v>
      </c>
      <c r="DK8" s="9">
        <v>14.7</v>
      </c>
      <c r="DL8" s="67"/>
      <c r="DM8" s="9">
        <v>8.6999999999999993</v>
      </c>
      <c r="DN8" s="10" t="s">
        <v>56</v>
      </c>
      <c r="DO8" s="10" t="s">
        <v>643</v>
      </c>
      <c r="DP8" s="9">
        <v>15.3</v>
      </c>
      <c r="DQ8" s="67"/>
      <c r="DR8" s="9" t="s">
        <v>624</v>
      </c>
      <c r="DS8" s="10"/>
      <c r="DT8" s="10"/>
      <c r="DU8" s="9"/>
      <c r="DV8" s="67"/>
      <c r="DW8" s="9">
        <v>2.2000000000000002</v>
      </c>
      <c r="DX8" s="10" t="s">
        <v>56</v>
      </c>
      <c r="DY8" s="10" t="s">
        <v>645</v>
      </c>
      <c r="DZ8" s="9">
        <v>15.3</v>
      </c>
      <c r="EA8" s="67"/>
      <c r="EB8" s="9">
        <v>3.6</v>
      </c>
      <c r="EC8" s="10" t="s">
        <v>54</v>
      </c>
      <c r="ED8" s="10" t="s">
        <v>647</v>
      </c>
      <c r="EE8" s="9">
        <v>14.2</v>
      </c>
      <c r="EF8" s="67"/>
      <c r="EG8" s="9">
        <v>23.8</v>
      </c>
      <c r="EH8" s="10" t="s">
        <v>54</v>
      </c>
      <c r="EI8" s="10" t="s">
        <v>649</v>
      </c>
      <c r="EJ8" s="9">
        <v>11</v>
      </c>
    </row>
    <row r="9" spans="1:140" ht="12.75" x14ac:dyDescent="0.25">
      <c r="A9" s="68" t="s">
        <v>120</v>
      </c>
      <c r="B9" s="9">
        <v>9.6</v>
      </c>
      <c r="C9" s="10" t="s">
        <v>55</v>
      </c>
      <c r="D9" s="10" t="s">
        <v>603</v>
      </c>
      <c r="E9" s="9">
        <v>5.0999999999999996</v>
      </c>
      <c r="F9" s="10"/>
      <c r="G9" s="9">
        <v>9.1</v>
      </c>
      <c r="H9" s="10" t="s">
        <v>55</v>
      </c>
      <c r="I9" s="10" t="s">
        <v>605</v>
      </c>
      <c r="J9" s="9">
        <v>5.3</v>
      </c>
      <c r="K9" s="10"/>
      <c r="L9" s="9">
        <v>7.2</v>
      </c>
      <c r="M9" s="10" t="s">
        <v>55</v>
      </c>
      <c r="N9" s="10" t="s">
        <v>607</v>
      </c>
      <c r="O9" s="9">
        <v>6.4</v>
      </c>
      <c r="P9" s="10"/>
      <c r="Q9" s="9">
        <v>21.9</v>
      </c>
      <c r="R9" s="10" t="s">
        <v>55</v>
      </c>
      <c r="S9" s="10" t="s">
        <v>609</v>
      </c>
      <c r="T9" s="9">
        <v>9.1999999999999993</v>
      </c>
      <c r="U9" s="10"/>
      <c r="V9" s="9">
        <v>44.8</v>
      </c>
      <c r="W9" s="10" t="s">
        <v>54</v>
      </c>
      <c r="X9" s="10" t="s">
        <v>611</v>
      </c>
      <c r="Y9" s="9">
        <v>14.1</v>
      </c>
      <c r="Z9" s="10"/>
      <c r="AA9" s="9">
        <v>8.1</v>
      </c>
      <c r="AB9" s="10" t="s">
        <v>55</v>
      </c>
      <c r="AC9" s="10" t="s">
        <v>613</v>
      </c>
      <c r="AD9" s="9">
        <v>5.8</v>
      </c>
      <c r="AE9" s="10"/>
      <c r="AF9" s="9">
        <v>37.5</v>
      </c>
      <c r="AG9" s="10" t="s">
        <v>55</v>
      </c>
      <c r="AH9" s="10" t="s">
        <v>615</v>
      </c>
      <c r="AI9" s="9">
        <v>9.3000000000000007</v>
      </c>
      <c r="AJ9" s="10"/>
      <c r="AK9" s="9">
        <v>8.3000000000000007</v>
      </c>
      <c r="AL9" s="10" t="s">
        <v>55</v>
      </c>
      <c r="AM9" s="10" t="s">
        <v>617</v>
      </c>
      <c r="AN9" s="9">
        <v>8.8000000000000007</v>
      </c>
      <c r="AO9" s="10"/>
      <c r="AP9" s="9">
        <v>6.4</v>
      </c>
      <c r="AQ9" s="10" t="s">
        <v>54</v>
      </c>
      <c r="AR9" s="10" t="s">
        <v>619</v>
      </c>
      <c r="AS9" s="9">
        <v>12.3</v>
      </c>
      <c r="AT9" s="10"/>
      <c r="AU9" s="9">
        <v>13.1</v>
      </c>
      <c r="AV9" s="10" t="s">
        <v>54</v>
      </c>
      <c r="AW9" s="10" t="s">
        <v>621</v>
      </c>
      <c r="AX9" s="9">
        <v>12.2</v>
      </c>
      <c r="AY9" s="10"/>
      <c r="AZ9" s="9">
        <v>32.6</v>
      </c>
      <c r="BA9" s="10" t="s">
        <v>55</v>
      </c>
      <c r="BB9" s="10" t="s">
        <v>623</v>
      </c>
      <c r="BC9" s="9">
        <v>7.9</v>
      </c>
      <c r="BD9" s="10"/>
      <c r="BE9" s="9">
        <v>3.9</v>
      </c>
      <c r="BF9" s="10" t="s">
        <v>56</v>
      </c>
      <c r="BG9" s="10" t="s">
        <v>625</v>
      </c>
      <c r="BH9" s="9">
        <v>23.6</v>
      </c>
      <c r="BI9" s="10"/>
      <c r="BJ9" s="9">
        <v>11.8</v>
      </c>
      <c r="BK9" s="10" t="s">
        <v>54</v>
      </c>
      <c r="BL9" s="10" t="s">
        <v>627</v>
      </c>
      <c r="BM9" s="9">
        <v>12.6</v>
      </c>
      <c r="BN9" s="10"/>
      <c r="BO9" s="9">
        <v>9.9</v>
      </c>
      <c r="BP9" s="10" t="s">
        <v>55</v>
      </c>
      <c r="BQ9" s="10" t="s">
        <v>629</v>
      </c>
      <c r="BR9" s="9">
        <v>9</v>
      </c>
      <c r="BS9" s="10"/>
      <c r="BT9" s="9">
        <v>9.6</v>
      </c>
      <c r="BU9" s="10" t="s">
        <v>54</v>
      </c>
      <c r="BV9" s="10" t="s">
        <v>631</v>
      </c>
      <c r="BW9" s="9">
        <v>10.8</v>
      </c>
      <c r="BX9" s="10"/>
      <c r="BY9" s="9">
        <v>15.1</v>
      </c>
      <c r="BZ9" s="10" t="s">
        <v>54</v>
      </c>
      <c r="CA9" s="10" t="s">
        <v>633</v>
      </c>
      <c r="CB9" s="9">
        <v>12.6</v>
      </c>
      <c r="CC9" s="10"/>
      <c r="CD9" s="9">
        <v>7.5</v>
      </c>
      <c r="CE9" s="10" t="s">
        <v>56</v>
      </c>
      <c r="CF9" s="10" t="s">
        <v>176</v>
      </c>
      <c r="CG9" s="9">
        <v>16.3</v>
      </c>
      <c r="CH9" s="10"/>
      <c r="CI9" s="9">
        <v>11.6</v>
      </c>
      <c r="CJ9" s="10" t="s">
        <v>54</v>
      </c>
      <c r="CK9" s="10" t="s">
        <v>635</v>
      </c>
      <c r="CL9" s="9">
        <v>12.7</v>
      </c>
      <c r="CM9" s="10"/>
      <c r="CN9" s="9">
        <v>8.8000000000000007</v>
      </c>
      <c r="CO9" s="10" t="s">
        <v>54</v>
      </c>
      <c r="CP9" s="10" t="s">
        <v>637</v>
      </c>
      <c r="CQ9" s="9">
        <v>11.1</v>
      </c>
      <c r="CR9" s="10"/>
      <c r="CS9" s="9">
        <v>12.4</v>
      </c>
      <c r="CT9" s="10" t="s">
        <v>54</v>
      </c>
      <c r="CU9" s="10" t="s">
        <v>639</v>
      </c>
      <c r="CV9" s="9">
        <v>12.8</v>
      </c>
      <c r="CW9" s="10"/>
      <c r="CX9" s="9">
        <v>22.6</v>
      </c>
      <c r="CY9" s="10" t="s">
        <v>54</v>
      </c>
      <c r="CZ9" s="10" t="s">
        <v>640</v>
      </c>
      <c r="DA9" s="9">
        <v>10.4</v>
      </c>
      <c r="DB9" s="10"/>
      <c r="DC9" s="9">
        <v>5.8</v>
      </c>
      <c r="DD9" s="10" t="s">
        <v>56</v>
      </c>
      <c r="DE9" s="10" t="s">
        <v>641</v>
      </c>
      <c r="DF9" s="9">
        <v>20</v>
      </c>
      <c r="DG9" s="10"/>
      <c r="DH9" s="9">
        <v>11.8</v>
      </c>
      <c r="DI9" s="10" t="s">
        <v>54</v>
      </c>
      <c r="DJ9" s="10" t="s">
        <v>229</v>
      </c>
      <c r="DK9" s="9">
        <v>11.5</v>
      </c>
      <c r="DL9" s="10"/>
      <c r="DM9" s="9">
        <v>13.1</v>
      </c>
      <c r="DN9" s="10" t="s">
        <v>54</v>
      </c>
      <c r="DO9" s="10" t="s">
        <v>621</v>
      </c>
      <c r="DP9" s="9">
        <v>12.2</v>
      </c>
      <c r="DQ9" s="10"/>
      <c r="DR9" s="9">
        <v>4.5</v>
      </c>
      <c r="DS9" s="10" t="s">
        <v>56</v>
      </c>
      <c r="DT9" s="10" t="s">
        <v>644</v>
      </c>
      <c r="DU9" s="9">
        <v>21.1</v>
      </c>
      <c r="DV9" s="10"/>
      <c r="DW9" s="9">
        <v>6.4</v>
      </c>
      <c r="DX9" s="10" t="s">
        <v>55</v>
      </c>
      <c r="DY9" s="10" t="s">
        <v>646</v>
      </c>
      <c r="DZ9" s="9">
        <v>8.9</v>
      </c>
      <c r="EA9" s="10"/>
      <c r="EB9" s="9">
        <v>8.5</v>
      </c>
      <c r="EC9" s="10" t="s">
        <v>55</v>
      </c>
      <c r="ED9" s="10" t="s">
        <v>648</v>
      </c>
      <c r="EE9" s="9">
        <v>9.1999999999999993</v>
      </c>
      <c r="EF9" s="10"/>
      <c r="EG9" s="9">
        <v>31.5</v>
      </c>
      <c r="EH9" s="10" t="s">
        <v>55</v>
      </c>
      <c r="EI9" s="10" t="s">
        <v>650</v>
      </c>
      <c r="EJ9" s="9">
        <v>8.9</v>
      </c>
    </row>
    <row r="10" spans="1:140" ht="12.75" x14ac:dyDescent="0.25">
      <c r="A10" s="37"/>
      <c r="B10" s="12"/>
      <c r="C10" s="10"/>
      <c r="D10" s="8"/>
      <c r="E10" s="12"/>
      <c r="F10" s="10"/>
      <c r="G10" s="9"/>
      <c r="H10" s="10"/>
      <c r="I10" s="10"/>
      <c r="J10" s="9"/>
      <c r="K10" s="10"/>
      <c r="L10" s="9"/>
      <c r="M10" s="10"/>
      <c r="N10" s="10"/>
      <c r="O10" s="9"/>
      <c r="P10" s="10"/>
      <c r="Q10" s="9"/>
      <c r="R10" s="10"/>
      <c r="S10" s="10"/>
      <c r="T10" s="9"/>
      <c r="U10" s="10"/>
      <c r="V10" s="9"/>
      <c r="W10" s="10"/>
      <c r="X10" s="10"/>
      <c r="Y10" s="9"/>
      <c r="Z10" s="10"/>
      <c r="AA10" s="9"/>
      <c r="AB10" s="10"/>
      <c r="AC10" s="10"/>
      <c r="AD10" s="9"/>
      <c r="AE10" s="10"/>
      <c r="AF10" s="9"/>
      <c r="AG10" s="10"/>
      <c r="AH10" s="10"/>
      <c r="AI10" s="9"/>
      <c r="AJ10" s="10"/>
      <c r="AK10" s="9"/>
      <c r="AL10" s="10"/>
      <c r="AM10" s="10"/>
      <c r="AN10" s="9"/>
      <c r="AO10" s="10"/>
      <c r="AP10" s="9"/>
      <c r="AQ10" s="10"/>
      <c r="AR10" s="10"/>
      <c r="AS10" s="9"/>
      <c r="AT10" s="10"/>
      <c r="AU10" s="9"/>
      <c r="AV10" s="10"/>
      <c r="AW10" s="10"/>
      <c r="AX10" s="9"/>
      <c r="AY10" s="10"/>
      <c r="AZ10" s="9"/>
      <c r="BA10" s="10"/>
      <c r="BB10" s="10"/>
      <c r="BC10" s="9"/>
      <c r="BD10" s="10"/>
      <c r="BE10" s="9"/>
      <c r="BF10" s="10"/>
      <c r="BG10" s="10"/>
      <c r="BH10" s="9"/>
      <c r="BI10" s="10"/>
      <c r="BJ10" s="9"/>
      <c r="BK10" s="10"/>
      <c r="BL10" s="10"/>
      <c r="BM10" s="9"/>
      <c r="BN10" s="10"/>
      <c r="BO10" s="9"/>
      <c r="BP10" s="10"/>
      <c r="BQ10" s="10"/>
      <c r="BR10" s="9"/>
      <c r="BS10" s="10"/>
      <c r="BT10" s="9"/>
      <c r="BU10" s="10"/>
      <c r="BV10" s="10"/>
      <c r="BW10" s="9"/>
      <c r="BX10" s="10"/>
      <c r="BY10" s="9"/>
      <c r="BZ10" s="10"/>
      <c r="CA10" s="10"/>
      <c r="CB10" s="9"/>
      <c r="CC10" s="10"/>
      <c r="CD10" s="9"/>
      <c r="CE10" s="10"/>
      <c r="CF10" s="10"/>
      <c r="CG10" s="9"/>
      <c r="CH10" s="10"/>
      <c r="CI10" s="9"/>
      <c r="CJ10" s="10"/>
      <c r="CK10" s="10"/>
      <c r="CL10" s="9"/>
      <c r="CM10" s="10"/>
      <c r="CN10" s="9"/>
      <c r="CO10" s="10"/>
      <c r="CP10" s="10"/>
      <c r="CQ10" s="9"/>
      <c r="CR10" s="10"/>
      <c r="CS10" s="9"/>
      <c r="CT10" s="10"/>
      <c r="CU10" s="10"/>
      <c r="CV10" s="9"/>
      <c r="CW10" s="10"/>
      <c r="CX10" s="9"/>
      <c r="CY10" s="10"/>
      <c r="CZ10" s="10"/>
      <c r="DA10" s="9"/>
      <c r="DB10" s="10"/>
      <c r="DC10" s="9"/>
      <c r="DD10" s="10"/>
      <c r="DE10" s="10"/>
      <c r="DF10" s="9"/>
      <c r="DG10" s="10"/>
      <c r="DH10" s="9"/>
      <c r="DI10" s="10"/>
      <c r="DJ10" s="10"/>
      <c r="DK10" s="9"/>
      <c r="DL10" s="10"/>
      <c r="DM10" s="9"/>
      <c r="DN10" s="10"/>
      <c r="DO10" s="10"/>
      <c r="DP10" s="9"/>
      <c r="DQ10" s="10"/>
      <c r="DR10" s="9"/>
      <c r="DS10" s="10"/>
      <c r="DT10" s="10"/>
      <c r="DU10" s="9"/>
      <c r="DV10" s="10"/>
      <c r="DW10" s="9"/>
      <c r="DX10" s="10"/>
      <c r="DY10" s="1"/>
      <c r="DZ10" s="11"/>
      <c r="EA10" s="1"/>
      <c r="EB10" s="9"/>
      <c r="EC10" s="10"/>
      <c r="ED10" s="10"/>
      <c r="EE10" s="9"/>
      <c r="EF10" s="10"/>
      <c r="EG10" s="9"/>
      <c r="EH10" s="10"/>
      <c r="EI10" s="10"/>
      <c r="EJ10" s="9"/>
    </row>
    <row r="11" spans="1:140" ht="12.75" x14ac:dyDescent="0.25">
      <c r="A11" s="52" t="s">
        <v>124</v>
      </c>
      <c r="B11" s="80"/>
      <c r="C11" s="51"/>
      <c r="D11" s="39"/>
      <c r="E11" s="81"/>
      <c r="F11" s="51"/>
      <c r="G11" s="80"/>
      <c r="H11" s="51"/>
      <c r="I11" s="39"/>
      <c r="J11" s="81"/>
      <c r="K11" s="51"/>
      <c r="L11" s="80"/>
      <c r="M11" s="51"/>
      <c r="N11" s="39"/>
      <c r="O11" s="81"/>
      <c r="P11" s="51"/>
      <c r="Q11" s="80"/>
      <c r="R11" s="51"/>
      <c r="S11" s="39"/>
      <c r="T11" s="81"/>
      <c r="U11" s="51"/>
      <c r="V11" s="80"/>
      <c r="W11" s="51"/>
      <c r="X11" s="39"/>
      <c r="Y11" s="81"/>
      <c r="Z11" s="51"/>
      <c r="AA11" s="80"/>
      <c r="AB11" s="51"/>
      <c r="AC11" s="39"/>
      <c r="AD11" s="81"/>
      <c r="AE11" s="51"/>
      <c r="AF11" s="80"/>
      <c r="AG11" s="51"/>
      <c r="AH11" s="39"/>
      <c r="AI11" s="81"/>
      <c r="AJ11" s="51"/>
      <c r="AK11" s="80"/>
      <c r="AL11" s="51"/>
      <c r="AM11" s="39"/>
      <c r="AN11" s="81"/>
      <c r="AO11" s="51"/>
      <c r="AP11" s="80"/>
      <c r="AQ11" s="51"/>
      <c r="AR11" s="39"/>
      <c r="AS11" s="81"/>
      <c r="AT11" s="51"/>
      <c r="AU11" s="80"/>
      <c r="AV11" s="51"/>
      <c r="AW11" s="39"/>
      <c r="AX11" s="81"/>
      <c r="AY11" s="80"/>
      <c r="AZ11" s="80"/>
      <c r="BA11" s="80"/>
      <c r="BB11" s="80"/>
      <c r="BC11" s="80"/>
      <c r="BD11" s="80"/>
      <c r="BE11" s="80"/>
      <c r="BF11" s="51"/>
      <c r="BG11" s="39"/>
      <c r="BH11" s="81"/>
      <c r="BI11" s="80"/>
      <c r="BJ11" s="80"/>
      <c r="BK11" s="51"/>
      <c r="BL11" s="39"/>
      <c r="BM11" s="81"/>
      <c r="BN11" s="51"/>
      <c r="BO11" s="80"/>
      <c r="BP11" s="51"/>
      <c r="BQ11" s="39"/>
      <c r="BR11" s="81"/>
      <c r="BS11" s="51"/>
      <c r="BT11" s="80"/>
      <c r="BU11" s="51"/>
      <c r="BV11" s="39"/>
      <c r="BW11" s="81"/>
      <c r="BX11" s="51"/>
      <c r="BY11" s="80"/>
      <c r="BZ11" s="51"/>
      <c r="CA11" s="39"/>
      <c r="CB11" s="81"/>
      <c r="CC11" s="51"/>
      <c r="CD11" s="80"/>
      <c r="CE11" s="51"/>
      <c r="CF11" s="39"/>
      <c r="CG11" s="81"/>
      <c r="CH11" s="51"/>
      <c r="CI11" s="80"/>
      <c r="CJ11" s="51"/>
      <c r="CK11" s="39"/>
      <c r="CL11" s="81"/>
      <c r="CM11" s="51"/>
      <c r="CN11" s="80"/>
      <c r="CO11" s="51"/>
      <c r="CP11" s="39"/>
      <c r="CQ11" s="81"/>
      <c r="CR11" s="51"/>
      <c r="CS11" s="80"/>
      <c r="CT11" s="51"/>
      <c r="CU11" s="39"/>
      <c r="CV11" s="81"/>
      <c r="CW11" s="51"/>
      <c r="CX11" s="80"/>
      <c r="CY11" s="51"/>
      <c r="CZ11" s="39"/>
      <c r="DA11" s="81"/>
      <c r="DB11" s="51"/>
      <c r="DC11" s="80"/>
      <c r="DD11" s="51"/>
      <c r="DE11" s="39"/>
      <c r="DF11" s="81"/>
      <c r="DG11" s="51"/>
      <c r="DH11" s="80"/>
      <c r="DI11" s="51"/>
      <c r="DJ11" s="39"/>
      <c r="DK11" s="81"/>
      <c r="DL11" s="51"/>
      <c r="DM11" s="80"/>
      <c r="DN11" s="51"/>
      <c r="DO11" s="39"/>
      <c r="DP11" s="81"/>
      <c r="DQ11" s="51"/>
      <c r="DR11" s="80"/>
      <c r="DS11" s="51"/>
      <c r="DT11" s="39"/>
      <c r="DU11" s="81"/>
      <c r="DV11" s="51"/>
      <c r="DW11" s="82"/>
      <c r="DX11" s="40"/>
      <c r="DY11" s="40"/>
      <c r="DZ11" s="82"/>
      <c r="EA11" s="40"/>
      <c r="EB11" s="80"/>
      <c r="EC11" s="51"/>
      <c r="ED11" s="39"/>
      <c r="EE11" s="81"/>
      <c r="EF11" s="51"/>
      <c r="EG11" s="80"/>
      <c r="EH11" s="39"/>
      <c r="EI11" s="39"/>
      <c r="EJ11" s="81"/>
    </row>
    <row r="12" spans="1:140" ht="12.75" x14ac:dyDescent="0.25">
      <c r="A12" s="55" t="s">
        <v>453</v>
      </c>
      <c r="B12" s="80"/>
      <c r="C12" s="51"/>
      <c r="D12" s="39"/>
      <c r="E12" s="81"/>
      <c r="F12" s="51"/>
      <c r="G12" s="80"/>
      <c r="H12" s="51"/>
      <c r="I12" s="39"/>
      <c r="J12" s="81"/>
      <c r="K12" s="51"/>
      <c r="L12" s="80"/>
      <c r="M12" s="51"/>
      <c r="N12" s="39"/>
      <c r="O12" s="81"/>
      <c r="P12" s="51"/>
      <c r="Q12" s="80"/>
      <c r="R12" s="51"/>
      <c r="S12" s="39"/>
      <c r="T12" s="81"/>
      <c r="U12" s="51"/>
      <c r="V12" s="80"/>
      <c r="W12" s="51"/>
      <c r="X12" s="39"/>
      <c r="Y12" s="81"/>
      <c r="Z12" s="51"/>
      <c r="AA12" s="80"/>
      <c r="AB12" s="51"/>
      <c r="AC12" s="39"/>
      <c r="AD12" s="81"/>
      <c r="AE12" s="51"/>
      <c r="AF12" s="80"/>
      <c r="AG12" s="51"/>
      <c r="AH12" s="39"/>
      <c r="AI12" s="81"/>
      <c r="AJ12" s="51"/>
      <c r="AK12" s="80"/>
      <c r="AL12" s="51"/>
      <c r="AM12" s="39"/>
      <c r="AN12" s="81"/>
      <c r="AO12" s="51"/>
      <c r="AP12" s="80"/>
      <c r="AQ12" s="51"/>
      <c r="AR12" s="39"/>
      <c r="AS12" s="81"/>
      <c r="AT12" s="51"/>
      <c r="AU12" s="80"/>
      <c r="AV12" s="51"/>
      <c r="AW12" s="39"/>
      <c r="AX12" s="81"/>
      <c r="AY12" s="80"/>
      <c r="AZ12" s="80"/>
      <c r="BA12" s="80"/>
      <c r="BB12" s="80"/>
      <c r="BC12" s="80"/>
      <c r="BD12" s="80"/>
      <c r="BE12" s="80"/>
      <c r="BF12" s="51"/>
      <c r="BG12" s="39"/>
      <c r="BH12" s="81"/>
      <c r="BI12" s="80"/>
      <c r="BJ12" s="80"/>
      <c r="BK12" s="51"/>
      <c r="BL12" s="39"/>
      <c r="BM12" s="81"/>
      <c r="BN12" s="51"/>
      <c r="BO12" s="80"/>
      <c r="BP12" s="51"/>
      <c r="BQ12" s="39"/>
      <c r="BR12" s="81"/>
      <c r="BS12" s="51"/>
      <c r="BT12" s="80"/>
      <c r="BU12" s="51"/>
      <c r="BV12" s="39"/>
      <c r="BW12" s="81"/>
      <c r="BX12" s="51"/>
      <c r="BY12" s="80"/>
      <c r="BZ12" s="51"/>
      <c r="CA12" s="39"/>
      <c r="CB12" s="81"/>
      <c r="CC12" s="51"/>
      <c r="CD12" s="80"/>
      <c r="CE12" s="51"/>
      <c r="CF12" s="39"/>
      <c r="CG12" s="81"/>
      <c r="CH12" s="51"/>
      <c r="CI12" s="80"/>
      <c r="CJ12" s="51"/>
      <c r="CK12" s="39"/>
      <c r="CL12" s="81"/>
      <c r="CM12" s="51"/>
      <c r="CN12" s="80"/>
      <c r="CO12" s="51"/>
      <c r="CP12" s="39"/>
      <c r="CQ12" s="81"/>
      <c r="CR12" s="51"/>
      <c r="CS12" s="80"/>
      <c r="CT12" s="51"/>
      <c r="CU12" s="39"/>
      <c r="CV12" s="81"/>
      <c r="CW12" s="51"/>
      <c r="CX12" s="80"/>
      <c r="CY12" s="51"/>
      <c r="CZ12" s="39"/>
      <c r="DA12" s="81"/>
      <c r="DB12" s="51"/>
      <c r="DC12" s="80"/>
      <c r="DD12" s="51"/>
      <c r="DE12" s="39"/>
      <c r="DF12" s="81"/>
      <c r="DG12" s="51"/>
      <c r="DH12" s="80"/>
      <c r="DI12" s="51"/>
      <c r="DJ12" s="39"/>
      <c r="DK12" s="81"/>
      <c r="DL12" s="51"/>
      <c r="DM12" s="80"/>
      <c r="DN12" s="51"/>
      <c r="DO12" s="39"/>
      <c r="DP12" s="81"/>
      <c r="DQ12" s="51"/>
      <c r="DR12" s="80"/>
      <c r="DS12" s="51"/>
      <c r="DT12" s="39"/>
      <c r="DU12" s="81"/>
      <c r="DV12" s="51"/>
      <c r="DW12" s="82"/>
      <c r="DX12" s="40"/>
      <c r="DY12" s="40"/>
      <c r="DZ12" s="82"/>
      <c r="EA12" s="40"/>
      <c r="EB12" s="80"/>
      <c r="EC12" s="51"/>
      <c r="ED12" s="39"/>
      <c r="EE12" s="81"/>
      <c r="EF12" s="51"/>
      <c r="EG12" s="80"/>
      <c r="EH12" s="39"/>
      <c r="EI12" s="39"/>
      <c r="EJ12" s="81"/>
    </row>
    <row r="13" spans="1:140" ht="12.75" x14ac:dyDescent="0.25">
      <c r="A13" s="30" t="s">
        <v>121</v>
      </c>
      <c r="B13" s="9">
        <v>85.9</v>
      </c>
      <c r="C13" s="10" t="s">
        <v>57</v>
      </c>
      <c r="D13" s="10" t="s">
        <v>7375</v>
      </c>
      <c r="E13" s="9">
        <v>3.2</v>
      </c>
      <c r="F13" s="44"/>
      <c r="G13" s="9">
        <v>86.8</v>
      </c>
      <c r="H13" s="10" t="s">
        <v>57</v>
      </c>
      <c r="I13" s="10" t="s">
        <v>7399</v>
      </c>
      <c r="J13" s="9">
        <v>3.2</v>
      </c>
      <c r="K13" s="44"/>
      <c r="L13" s="9">
        <v>83.9</v>
      </c>
      <c r="M13" s="10" t="s">
        <v>57</v>
      </c>
      <c r="N13" s="10" t="s">
        <v>7409</v>
      </c>
      <c r="O13" s="9">
        <v>4.8</v>
      </c>
      <c r="P13" s="44"/>
      <c r="Q13" s="9">
        <v>90.4</v>
      </c>
      <c r="R13" s="10" t="s">
        <v>57</v>
      </c>
      <c r="S13" s="10" t="s">
        <v>7417</v>
      </c>
      <c r="T13" s="9">
        <v>4.0999999999999996</v>
      </c>
      <c r="U13" s="44"/>
      <c r="V13" s="9">
        <v>78</v>
      </c>
      <c r="W13" s="10" t="s">
        <v>54</v>
      </c>
      <c r="X13" s="10" t="s">
        <v>7424</v>
      </c>
      <c r="Y13" s="9">
        <v>13.3</v>
      </c>
      <c r="Z13" s="44"/>
      <c r="AA13" s="9">
        <v>86.9</v>
      </c>
      <c r="AB13" s="10" t="s">
        <v>57</v>
      </c>
      <c r="AC13" s="10" t="s">
        <v>7430</v>
      </c>
      <c r="AD13" s="9">
        <v>3.6</v>
      </c>
      <c r="AE13" s="44"/>
      <c r="AF13" s="9">
        <v>83.5</v>
      </c>
      <c r="AG13" s="10" t="s">
        <v>55</v>
      </c>
      <c r="AH13" s="10" t="s">
        <v>7440</v>
      </c>
      <c r="AI13" s="9">
        <v>6.6</v>
      </c>
      <c r="AJ13" s="44"/>
      <c r="AK13" s="25"/>
      <c r="AL13" s="26"/>
      <c r="AM13" s="26"/>
      <c r="AN13" s="25"/>
      <c r="AO13" s="25"/>
      <c r="AP13" s="26"/>
      <c r="AQ13" s="26"/>
      <c r="AR13" s="25"/>
      <c r="AS13" s="25"/>
      <c r="AT13" s="26"/>
      <c r="AU13" s="26"/>
      <c r="AV13" s="25"/>
      <c r="AW13" s="25"/>
      <c r="AX13" s="26"/>
      <c r="AY13" s="26"/>
      <c r="AZ13" s="25"/>
      <c r="BA13" s="25"/>
      <c r="BB13" s="26"/>
      <c r="BC13" s="26"/>
      <c r="BD13" s="25"/>
      <c r="BE13" s="25"/>
      <c r="BF13" s="26"/>
      <c r="BG13" s="26"/>
      <c r="BH13" s="25"/>
      <c r="BI13" s="25"/>
      <c r="BJ13" s="26"/>
      <c r="BK13" s="26"/>
      <c r="BL13" s="25"/>
      <c r="BM13" s="25"/>
      <c r="BN13" s="26"/>
      <c r="BO13" s="26"/>
      <c r="BP13" s="25"/>
      <c r="BQ13" s="25"/>
      <c r="BR13" s="26"/>
      <c r="BS13" s="26"/>
      <c r="BT13" s="25"/>
      <c r="BU13" s="25"/>
      <c r="BV13" s="26"/>
      <c r="BW13" s="26"/>
      <c r="BX13" s="25"/>
      <c r="BY13" s="25"/>
      <c r="BZ13" s="26"/>
      <c r="CA13" s="26"/>
      <c r="CB13" s="25"/>
      <c r="CC13" s="25"/>
      <c r="CD13" s="26"/>
      <c r="CE13" s="26"/>
      <c r="CF13" s="25"/>
      <c r="CG13" s="25"/>
      <c r="CH13" s="26"/>
      <c r="CI13" s="26"/>
      <c r="CJ13" s="25"/>
      <c r="CK13" s="25"/>
      <c r="CL13" s="26"/>
      <c r="CM13" s="26"/>
      <c r="CN13" s="25"/>
      <c r="CO13" s="25"/>
      <c r="CP13" s="26"/>
      <c r="CQ13" s="26"/>
      <c r="CR13" s="25"/>
      <c r="CS13" s="25"/>
      <c r="CT13" s="26"/>
      <c r="CU13" s="26"/>
      <c r="CV13" s="25"/>
      <c r="CW13" s="25"/>
      <c r="CX13" s="26"/>
      <c r="CY13" s="26"/>
      <c r="CZ13" s="25"/>
      <c r="DA13" s="25"/>
      <c r="DB13" s="26"/>
      <c r="DC13" s="26"/>
      <c r="DD13" s="25"/>
      <c r="DE13" s="25"/>
      <c r="DF13" s="26"/>
      <c r="DG13" s="26"/>
      <c r="DH13" s="25"/>
      <c r="DI13" s="25"/>
      <c r="DJ13" s="26"/>
      <c r="DK13" s="26"/>
      <c r="DL13" s="25"/>
      <c r="DM13" s="25"/>
      <c r="DN13" s="26"/>
      <c r="DO13" s="26"/>
      <c r="DP13" s="25"/>
      <c r="DQ13" s="25"/>
      <c r="DR13" s="26"/>
      <c r="DS13" s="26"/>
      <c r="DT13" s="25"/>
      <c r="DU13" s="25"/>
      <c r="DV13" s="10"/>
      <c r="DW13" s="26"/>
      <c r="DX13" s="25"/>
      <c r="DY13" s="25"/>
      <c r="DZ13" s="26"/>
      <c r="EA13" s="26"/>
      <c r="EB13" s="25"/>
      <c r="EC13" s="25"/>
      <c r="ED13" s="26"/>
      <c r="EE13" s="26"/>
      <c r="EF13" s="25"/>
      <c r="EG13" s="25"/>
      <c r="EH13" s="26"/>
      <c r="EI13" s="26"/>
      <c r="EJ13" s="25"/>
    </row>
    <row r="14" spans="1:140" ht="12.75" x14ac:dyDescent="0.25">
      <c r="A14" s="54" t="s">
        <v>444</v>
      </c>
      <c r="B14" s="9">
        <v>82.9</v>
      </c>
      <c r="C14" s="10" t="s">
        <v>57</v>
      </c>
      <c r="D14" s="10" t="s">
        <v>7376</v>
      </c>
      <c r="E14" s="9">
        <v>3.8</v>
      </c>
      <c r="F14" s="10"/>
      <c r="G14" s="9">
        <v>84.3</v>
      </c>
      <c r="H14" s="10" t="s">
        <v>57</v>
      </c>
      <c r="I14" s="10" t="s">
        <v>7400</v>
      </c>
      <c r="J14" s="9">
        <v>3.9</v>
      </c>
      <c r="K14" s="10"/>
      <c r="L14" s="9">
        <v>87.8</v>
      </c>
      <c r="M14" s="10" t="s">
        <v>57</v>
      </c>
      <c r="N14" s="10" t="s">
        <v>7410</v>
      </c>
      <c r="O14" s="9">
        <v>4.0999999999999996</v>
      </c>
      <c r="P14" s="10"/>
      <c r="Q14" s="9">
        <v>80.2</v>
      </c>
      <c r="R14" s="10" t="s">
        <v>55</v>
      </c>
      <c r="S14" s="10" t="s">
        <v>7418</v>
      </c>
      <c r="T14" s="9">
        <v>6.9</v>
      </c>
      <c r="U14" s="10"/>
      <c r="V14" s="9">
        <v>70.3</v>
      </c>
      <c r="W14" s="10" t="s">
        <v>56</v>
      </c>
      <c r="X14" s="10" t="s">
        <v>7425</v>
      </c>
      <c r="Y14" s="9">
        <v>16.100000000000001</v>
      </c>
      <c r="Z14" s="10"/>
      <c r="AA14" s="9">
        <v>85.1</v>
      </c>
      <c r="AB14" s="10" t="s">
        <v>57</v>
      </c>
      <c r="AC14" s="10" t="s">
        <v>7431</v>
      </c>
      <c r="AD14" s="9">
        <v>4.3</v>
      </c>
      <c r="AE14" s="10"/>
      <c r="AF14" s="9">
        <v>77.5</v>
      </c>
      <c r="AG14" s="10" t="s">
        <v>55</v>
      </c>
      <c r="AH14" s="10" t="s">
        <v>7441</v>
      </c>
      <c r="AI14" s="9">
        <v>8.1999999999999993</v>
      </c>
      <c r="AJ14" s="10"/>
      <c r="AK14" s="25"/>
      <c r="AL14" s="26"/>
      <c r="AM14" s="26"/>
      <c r="AN14" s="25"/>
      <c r="AO14" s="25"/>
      <c r="AP14" s="26"/>
      <c r="AQ14" s="26"/>
      <c r="AR14" s="25"/>
      <c r="AS14" s="25"/>
      <c r="AT14" s="26"/>
      <c r="AU14" s="26"/>
      <c r="AV14" s="25"/>
      <c r="AW14" s="25"/>
      <c r="AX14" s="26"/>
      <c r="AY14" s="26"/>
      <c r="AZ14" s="25"/>
      <c r="BA14" s="25"/>
      <c r="BB14" s="26"/>
      <c r="BC14" s="26"/>
      <c r="BD14" s="25"/>
      <c r="BE14" s="25"/>
      <c r="BF14" s="26"/>
      <c r="BG14" s="26"/>
      <c r="BH14" s="25"/>
      <c r="BI14" s="25"/>
      <c r="BJ14" s="26"/>
      <c r="BK14" s="26"/>
      <c r="BL14" s="25"/>
      <c r="BM14" s="25"/>
      <c r="BN14" s="26"/>
      <c r="BO14" s="26"/>
      <c r="BP14" s="25"/>
      <c r="BQ14" s="25"/>
      <c r="BR14" s="26"/>
      <c r="BS14" s="26"/>
      <c r="BT14" s="25"/>
      <c r="BU14" s="25"/>
      <c r="BV14" s="26"/>
      <c r="BW14" s="26"/>
      <c r="BX14" s="25"/>
      <c r="BY14" s="25"/>
      <c r="BZ14" s="26"/>
      <c r="CA14" s="26"/>
      <c r="CB14" s="25"/>
      <c r="CC14" s="25"/>
      <c r="CD14" s="26"/>
      <c r="CE14" s="26"/>
      <c r="CF14" s="25"/>
      <c r="CG14" s="25"/>
      <c r="CH14" s="26"/>
      <c r="CI14" s="26"/>
      <c r="CJ14" s="25"/>
      <c r="CK14" s="25"/>
      <c r="CL14" s="26"/>
      <c r="CM14" s="26"/>
      <c r="CN14" s="25"/>
      <c r="CO14" s="25"/>
      <c r="CP14" s="26"/>
      <c r="CQ14" s="26"/>
      <c r="CR14" s="25"/>
      <c r="CS14" s="25"/>
      <c r="CT14" s="26"/>
      <c r="CU14" s="26"/>
      <c r="CV14" s="25"/>
      <c r="CW14" s="25"/>
      <c r="CX14" s="26"/>
      <c r="CY14" s="26"/>
      <c r="CZ14" s="25"/>
      <c r="DA14" s="25"/>
      <c r="DB14" s="26"/>
      <c r="DC14" s="26"/>
      <c r="DD14" s="25"/>
      <c r="DE14" s="25"/>
      <c r="DF14" s="26"/>
      <c r="DG14" s="26"/>
      <c r="DH14" s="25"/>
      <c r="DI14" s="25"/>
      <c r="DJ14" s="26"/>
      <c r="DK14" s="26"/>
      <c r="DL14" s="25"/>
      <c r="DM14" s="25"/>
      <c r="DN14" s="26"/>
      <c r="DO14" s="26"/>
      <c r="DP14" s="25"/>
      <c r="DQ14" s="25"/>
      <c r="DR14" s="26"/>
      <c r="DS14" s="26"/>
      <c r="DT14" s="25"/>
      <c r="DU14" s="25"/>
      <c r="DV14" s="10"/>
      <c r="DW14" s="26"/>
      <c r="DX14" s="25"/>
      <c r="DY14" s="25"/>
      <c r="DZ14" s="26"/>
      <c r="EA14" s="26"/>
      <c r="EB14" s="25"/>
      <c r="EC14" s="25"/>
      <c r="ED14" s="26"/>
      <c r="EE14" s="26"/>
      <c r="EF14" s="25"/>
      <c r="EG14" s="25"/>
      <c r="EH14" s="26"/>
      <c r="EI14" s="26"/>
      <c r="EJ14" s="25"/>
    </row>
    <row r="15" spans="1:140" ht="12.75" x14ac:dyDescent="0.25">
      <c r="A15" s="54" t="s">
        <v>11</v>
      </c>
      <c r="B15" s="9">
        <v>53.5</v>
      </c>
      <c r="C15" s="10" t="s">
        <v>55</v>
      </c>
      <c r="D15" s="10" t="s">
        <v>7377</v>
      </c>
      <c r="E15" s="9">
        <v>7.5</v>
      </c>
      <c r="F15" s="10"/>
      <c r="G15" s="9">
        <v>52.5</v>
      </c>
      <c r="H15" s="10" t="s">
        <v>55</v>
      </c>
      <c r="I15" s="10" t="s">
        <v>7401</v>
      </c>
      <c r="J15" s="9">
        <v>8.1999999999999993</v>
      </c>
      <c r="K15" s="10"/>
      <c r="L15" s="9">
        <v>50.8</v>
      </c>
      <c r="M15" s="10" t="s">
        <v>54</v>
      </c>
      <c r="N15" s="10" t="s">
        <v>7411</v>
      </c>
      <c r="O15" s="9">
        <v>11.3</v>
      </c>
      <c r="P15" s="10"/>
      <c r="Q15" s="9">
        <v>54.5</v>
      </c>
      <c r="R15" s="10" t="s">
        <v>54</v>
      </c>
      <c r="S15" s="10" t="s">
        <v>5198</v>
      </c>
      <c r="T15" s="9">
        <v>11.9</v>
      </c>
      <c r="U15" s="10"/>
      <c r="V15" s="9">
        <v>62.3</v>
      </c>
      <c r="W15" s="10" t="s">
        <v>56</v>
      </c>
      <c r="X15" s="10" t="s">
        <v>7426</v>
      </c>
      <c r="Y15" s="9">
        <v>17.2</v>
      </c>
      <c r="Z15" s="10"/>
      <c r="AA15" s="9">
        <v>53.2</v>
      </c>
      <c r="AB15" s="10" t="s">
        <v>55</v>
      </c>
      <c r="AC15" s="10" t="s">
        <v>7432</v>
      </c>
      <c r="AD15" s="9">
        <v>9.1</v>
      </c>
      <c r="AE15" s="10"/>
      <c r="AF15" s="9">
        <v>54.3</v>
      </c>
      <c r="AG15" s="10" t="s">
        <v>54</v>
      </c>
      <c r="AH15" s="10" t="s">
        <v>7442</v>
      </c>
      <c r="AI15" s="9">
        <v>13.2</v>
      </c>
      <c r="AJ15" s="10"/>
      <c r="AK15" s="25"/>
      <c r="AL15" s="26"/>
      <c r="AM15" s="26"/>
      <c r="AN15" s="25"/>
      <c r="AO15" s="25"/>
      <c r="AP15" s="26"/>
      <c r="AQ15" s="26"/>
      <c r="AR15" s="25"/>
      <c r="AS15" s="25"/>
      <c r="AT15" s="26"/>
      <c r="AU15" s="26"/>
      <c r="AV15" s="25"/>
      <c r="AW15" s="25"/>
      <c r="AX15" s="26"/>
      <c r="AY15" s="26"/>
      <c r="AZ15" s="25"/>
      <c r="BA15" s="25"/>
      <c r="BB15" s="26"/>
      <c r="BC15" s="26"/>
      <c r="BD15" s="25"/>
      <c r="BE15" s="25"/>
      <c r="BF15" s="26"/>
      <c r="BG15" s="26"/>
      <c r="BH15" s="25"/>
      <c r="BI15" s="25"/>
      <c r="BJ15" s="26"/>
      <c r="BK15" s="26"/>
      <c r="BL15" s="25"/>
      <c r="BM15" s="25"/>
      <c r="BN15" s="26"/>
      <c r="BO15" s="26"/>
      <c r="BP15" s="25"/>
      <c r="BQ15" s="25"/>
      <c r="BR15" s="26"/>
      <c r="BS15" s="26"/>
      <c r="BT15" s="25"/>
      <c r="BU15" s="25"/>
      <c r="BV15" s="26"/>
      <c r="BW15" s="26"/>
      <c r="BX15" s="25"/>
      <c r="BY15" s="25"/>
      <c r="BZ15" s="26"/>
      <c r="CA15" s="26"/>
      <c r="CB15" s="25"/>
      <c r="CC15" s="25"/>
      <c r="CD15" s="26"/>
      <c r="CE15" s="26"/>
      <c r="CF15" s="25"/>
      <c r="CG15" s="25"/>
      <c r="CH15" s="26"/>
      <c r="CI15" s="26"/>
      <c r="CJ15" s="25"/>
      <c r="CK15" s="25"/>
      <c r="CL15" s="26"/>
      <c r="CM15" s="26"/>
      <c r="CN15" s="25"/>
      <c r="CO15" s="25"/>
      <c r="CP15" s="26"/>
      <c r="CQ15" s="26"/>
      <c r="CR15" s="25"/>
      <c r="CS15" s="25"/>
      <c r="CT15" s="26"/>
      <c r="CU15" s="26"/>
      <c r="CV15" s="25"/>
      <c r="CW15" s="25"/>
      <c r="CX15" s="26"/>
      <c r="CY15" s="26"/>
      <c r="CZ15" s="25"/>
      <c r="DA15" s="25"/>
      <c r="DB15" s="26"/>
      <c r="DC15" s="26"/>
      <c r="DD15" s="25"/>
      <c r="DE15" s="25"/>
      <c r="DF15" s="26"/>
      <c r="DG15" s="26"/>
      <c r="DH15" s="25"/>
      <c r="DI15" s="25"/>
      <c r="DJ15" s="26"/>
      <c r="DK15" s="26"/>
      <c r="DL15" s="25"/>
      <c r="DM15" s="25"/>
      <c r="DN15" s="26"/>
      <c r="DO15" s="26"/>
      <c r="DP15" s="25"/>
      <c r="DQ15" s="25"/>
      <c r="DR15" s="26"/>
      <c r="DS15" s="26"/>
      <c r="DT15" s="25"/>
      <c r="DU15" s="25"/>
      <c r="DV15" s="10"/>
      <c r="DW15" s="26"/>
      <c r="DX15" s="25"/>
      <c r="DY15" s="25"/>
      <c r="DZ15" s="26"/>
      <c r="EA15" s="26"/>
      <c r="EB15" s="25"/>
      <c r="EC15" s="25"/>
      <c r="ED15" s="26"/>
      <c r="EE15" s="26"/>
      <c r="EF15" s="25"/>
      <c r="EG15" s="25"/>
      <c r="EH15" s="26"/>
      <c r="EI15" s="26"/>
      <c r="EJ15" s="25"/>
    </row>
    <row r="16" spans="1:140" ht="12.75" x14ac:dyDescent="0.25">
      <c r="A16" s="54" t="s">
        <v>445</v>
      </c>
      <c r="B16" s="9">
        <v>52.3</v>
      </c>
      <c r="C16" s="10" t="s">
        <v>55</v>
      </c>
      <c r="D16" s="10" t="s">
        <v>7378</v>
      </c>
      <c r="E16" s="9">
        <v>7.7</v>
      </c>
      <c r="F16" s="10"/>
      <c r="G16" s="9">
        <v>53.6</v>
      </c>
      <c r="H16" s="10" t="s">
        <v>55</v>
      </c>
      <c r="I16" s="10" t="s">
        <v>7402</v>
      </c>
      <c r="J16" s="9">
        <v>8</v>
      </c>
      <c r="K16" s="10"/>
      <c r="L16" s="9">
        <v>53.1</v>
      </c>
      <c r="M16" s="10" t="s">
        <v>54</v>
      </c>
      <c r="N16" s="10" t="s">
        <v>7412</v>
      </c>
      <c r="O16" s="9">
        <v>10.8</v>
      </c>
      <c r="P16" s="10"/>
      <c r="Q16" s="9">
        <v>54.3</v>
      </c>
      <c r="R16" s="10" t="s">
        <v>54</v>
      </c>
      <c r="S16" s="10" t="s">
        <v>7419</v>
      </c>
      <c r="T16" s="9">
        <v>12</v>
      </c>
      <c r="U16" s="10"/>
      <c r="V16" s="9">
        <v>40.1</v>
      </c>
      <c r="W16" s="10" t="s">
        <v>56</v>
      </c>
      <c r="X16" s="10" t="s">
        <v>7427</v>
      </c>
      <c r="Y16" s="9">
        <v>24.9</v>
      </c>
      <c r="Z16" s="10"/>
      <c r="AA16" s="9">
        <v>54.4</v>
      </c>
      <c r="AB16" s="10" t="s">
        <v>55</v>
      </c>
      <c r="AC16" s="10" t="s">
        <v>7433</v>
      </c>
      <c r="AD16" s="9">
        <v>8.9</v>
      </c>
      <c r="AE16" s="10"/>
      <c r="AF16" s="9">
        <v>47.2</v>
      </c>
      <c r="AG16" s="10" t="s">
        <v>56</v>
      </c>
      <c r="AH16" s="10" t="s">
        <v>7443</v>
      </c>
      <c r="AI16" s="9">
        <v>15.1</v>
      </c>
      <c r="AJ16" s="10"/>
      <c r="AK16" s="25"/>
      <c r="AL16" s="26"/>
      <c r="AM16" s="26"/>
      <c r="AN16" s="25"/>
      <c r="AO16" s="25"/>
      <c r="AP16" s="26"/>
      <c r="AQ16" s="26"/>
      <c r="AR16" s="25"/>
      <c r="AS16" s="25"/>
      <c r="AT16" s="26"/>
      <c r="AU16" s="26"/>
      <c r="AV16" s="25"/>
      <c r="AW16" s="25"/>
      <c r="AX16" s="26"/>
      <c r="AY16" s="26"/>
      <c r="AZ16" s="25"/>
      <c r="BA16" s="25"/>
      <c r="BB16" s="26"/>
      <c r="BC16" s="26"/>
      <c r="BD16" s="25"/>
      <c r="BE16" s="25"/>
      <c r="BF16" s="26"/>
      <c r="BG16" s="26"/>
      <c r="BH16" s="25"/>
      <c r="BI16" s="25"/>
      <c r="BJ16" s="26"/>
      <c r="BK16" s="26"/>
      <c r="BL16" s="25"/>
      <c r="BM16" s="25"/>
      <c r="BN16" s="26"/>
      <c r="BO16" s="26"/>
      <c r="BP16" s="25"/>
      <c r="BQ16" s="25"/>
      <c r="BR16" s="26"/>
      <c r="BS16" s="26"/>
      <c r="BT16" s="25"/>
      <c r="BU16" s="25"/>
      <c r="BV16" s="26"/>
      <c r="BW16" s="26"/>
      <c r="BX16" s="25"/>
      <c r="BY16" s="25"/>
      <c r="BZ16" s="26"/>
      <c r="CA16" s="26"/>
      <c r="CB16" s="25"/>
      <c r="CC16" s="25"/>
      <c r="CD16" s="26"/>
      <c r="CE16" s="26"/>
      <c r="CF16" s="25"/>
      <c r="CG16" s="25"/>
      <c r="CH16" s="26"/>
      <c r="CI16" s="26"/>
      <c r="CJ16" s="25"/>
      <c r="CK16" s="25"/>
      <c r="CL16" s="26"/>
      <c r="CM16" s="26"/>
      <c r="CN16" s="25"/>
      <c r="CO16" s="25"/>
      <c r="CP16" s="26"/>
      <c r="CQ16" s="26"/>
      <c r="CR16" s="25"/>
      <c r="CS16" s="25"/>
      <c r="CT16" s="26"/>
      <c r="CU16" s="26"/>
      <c r="CV16" s="25"/>
      <c r="CW16" s="25"/>
      <c r="CX16" s="26"/>
      <c r="CY16" s="26"/>
      <c r="CZ16" s="25"/>
      <c r="DA16" s="25"/>
      <c r="DB16" s="26"/>
      <c r="DC16" s="26"/>
      <c r="DD16" s="25"/>
      <c r="DE16" s="25"/>
      <c r="DF16" s="26"/>
      <c r="DG16" s="26"/>
      <c r="DH16" s="25"/>
      <c r="DI16" s="25"/>
      <c r="DJ16" s="26"/>
      <c r="DK16" s="26"/>
      <c r="DL16" s="25"/>
      <c r="DM16" s="25"/>
      <c r="DN16" s="26"/>
      <c r="DO16" s="26"/>
      <c r="DP16" s="25"/>
      <c r="DQ16" s="25"/>
      <c r="DR16" s="26"/>
      <c r="DS16" s="26"/>
      <c r="DT16" s="25"/>
      <c r="DU16" s="25"/>
      <c r="DV16" s="10"/>
      <c r="DW16" s="26"/>
      <c r="DX16" s="25"/>
      <c r="DY16" s="25"/>
      <c r="DZ16" s="26"/>
      <c r="EA16" s="26"/>
      <c r="EB16" s="25"/>
      <c r="EC16" s="25"/>
      <c r="ED16" s="26"/>
      <c r="EE16" s="26"/>
      <c r="EF16" s="25"/>
      <c r="EG16" s="25"/>
      <c r="EH16" s="26"/>
      <c r="EI16" s="26"/>
      <c r="EJ16" s="25"/>
    </row>
    <row r="17" spans="1:140" ht="12.75" x14ac:dyDescent="0.25">
      <c r="A17" s="54" t="s">
        <v>12</v>
      </c>
      <c r="B17" s="9">
        <v>33.4</v>
      </c>
      <c r="C17" s="10" t="s">
        <v>54</v>
      </c>
      <c r="D17" s="10" t="s">
        <v>7379</v>
      </c>
      <c r="E17" s="9">
        <v>11.5</v>
      </c>
      <c r="F17" s="10"/>
      <c r="G17" s="9">
        <v>32.5</v>
      </c>
      <c r="H17" s="10" t="s">
        <v>54</v>
      </c>
      <c r="I17" s="10" t="s">
        <v>7403</v>
      </c>
      <c r="J17" s="9">
        <v>12.7</v>
      </c>
      <c r="K17" s="10"/>
      <c r="L17" s="9">
        <v>36.5</v>
      </c>
      <c r="M17" s="10" t="s">
        <v>56</v>
      </c>
      <c r="N17" s="10" t="s">
        <v>7413</v>
      </c>
      <c r="O17" s="9">
        <v>15.7</v>
      </c>
      <c r="P17" s="10"/>
      <c r="Q17" s="9">
        <v>28</v>
      </c>
      <c r="R17" s="10" t="s">
        <v>56</v>
      </c>
      <c r="S17" s="10" t="s">
        <v>7420</v>
      </c>
      <c r="T17" s="9">
        <v>21.1</v>
      </c>
      <c r="U17" s="10"/>
      <c r="V17" s="9">
        <v>41.4</v>
      </c>
      <c r="W17" s="10" t="s">
        <v>56</v>
      </c>
      <c r="X17" s="10" t="s">
        <v>7428</v>
      </c>
      <c r="Y17" s="9">
        <v>24.5</v>
      </c>
      <c r="Z17" s="10"/>
      <c r="AA17" s="9">
        <v>35.200000000000003</v>
      </c>
      <c r="AB17" s="10" t="s">
        <v>54</v>
      </c>
      <c r="AC17" s="10" t="s">
        <v>7434</v>
      </c>
      <c r="AD17" s="9">
        <v>13.6</v>
      </c>
      <c r="AE17" s="10"/>
      <c r="AF17" s="9">
        <v>28.8</v>
      </c>
      <c r="AG17" s="10" t="s">
        <v>56</v>
      </c>
      <c r="AH17" s="10" t="s">
        <v>2239</v>
      </c>
      <c r="AI17" s="9">
        <v>20.5</v>
      </c>
      <c r="AJ17" s="10"/>
      <c r="AK17" s="25"/>
      <c r="AL17" s="26"/>
      <c r="AM17" s="26"/>
      <c r="AN17" s="25"/>
      <c r="AO17" s="25"/>
      <c r="AP17" s="26"/>
      <c r="AQ17" s="26"/>
      <c r="AR17" s="25"/>
      <c r="AS17" s="25"/>
      <c r="AT17" s="26"/>
      <c r="AU17" s="26"/>
      <c r="AV17" s="25"/>
      <c r="AW17" s="25"/>
      <c r="AX17" s="26"/>
      <c r="AY17" s="26"/>
      <c r="AZ17" s="25"/>
      <c r="BA17" s="25"/>
      <c r="BB17" s="26"/>
      <c r="BC17" s="26"/>
      <c r="BD17" s="25"/>
      <c r="BE17" s="25"/>
      <c r="BF17" s="26"/>
      <c r="BG17" s="26"/>
      <c r="BH17" s="25"/>
      <c r="BI17" s="25"/>
      <c r="BJ17" s="26"/>
      <c r="BK17" s="26"/>
      <c r="BL17" s="25"/>
      <c r="BM17" s="25"/>
      <c r="BN17" s="26"/>
      <c r="BO17" s="26"/>
      <c r="BP17" s="25"/>
      <c r="BQ17" s="25"/>
      <c r="BR17" s="26"/>
      <c r="BS17" s="26"/>
      <c r="BT17" s="25"/>
      <c r="BU17" s="25"/>
      <c r="BV17" s="26"/>
      <c r="BW17" s="26"/>
      <c r="BX17" s="25"/>
      <c r="BY17" s="25"/>
      <c r="BZ17" s="26"/>
      <c r="CA17" s="26"/>
      <c r="CB17" s="25"/>
      <c r="CC17" s="25"/>
      <c r="CD17" s="26"/>
      <c r="CE17" s="26"/>
      <c r="CF17" s="25"/>
      <c r="CG17" s="25"/>
      <c r="CH17" s="26"/>
      <c r="CI17" s="26"/>
      <c r="CJ17" s="25"/>
      <c r="CK17" s="25"/>
      <c r="CL17" s="26"/>
      <c r="CM17" s="26"/>
      <c r="CN17" s="25"/>
      <c r="CO17" s="25"/>
      <c r="CP17" s="26"/>
      <c r="CQ17" s="26"/>
      <c r="CR17" s="25"/>
      <c r="CS17" s="25"/>
      <c r="CT17" s="26"/>
      <c r="CU17" s="26"/>
      <c r="CV17" s="25"/>
      <c r="CW17" s="25"/>
      <c r="CX17" s="26"/>
      <c r="CY17" s="26"/>
      <c r="CZ17" s="25"/>
      <c r="DA17" s="25"/>
      <c r="DB17" s="26"/>
      <c r="DC17" s="26"/>
      <c r="DD17" s="25"/>
      <c r="DE17" s="25"/>
      <c r="DF17" s="26"/>
      <c r="DG17" s="26"/>
      <c r="DH17" s="25"/>
      <c r="DI17" s="25"/>
      <c r="DJ17" s="26"/>
      <c r="DK17" s="26"/>
      <c r="DL17" s="25"/>
      <c r="DM17" s="25"/>
      <c r="DN17" s="26"/>
      <c r="DO17" s="26"/>
      <c r="DP17" s="25"/>
      <c r="DQ17" s="25"/>
      <c r="DR17" s="26"/>
      <c r="DS17" s="26"/>
      <c r="DT17" s="25"/>
      <c r="DU17" s="25"/>
      <c r="DV17" s="10"/>
      <c r="DW17" s="26"/>
      <c r="DX17" s="25"/>
      <c r="DY17" s="25"/>
      <c r="DZ17" s="26"/>
      <c r="EA17" s="26"/>
      <c r="EB17" s="25"/>
      <c r="EC17" s="25"/>
      <c r="ED17" s="26"/>
      <c r="EE17" s="26"/>
      <c r="EF17" s="25"/>
      <c r="EG17" s="25"/>
      <c r="EH17" s="26"/>
      <c r="EI17" s="26"/>
      <c r="EJ17" s="25"/>
    </row>
    <row r="18" spans="1:140" ht="12.75" x14ac:dyDescent="0.25">
      <c r="A18" s="54" t="s">
        <v>446</v>
      </c>
      <c r="B18" s="9">
        <v>44.7</v>
      </c>
      <c r="C18" s="10" t="s">
        <v>55</v>
      </c>
      <c r="D18" s="10" t="s">
        <v>7380</v>
      </c>
      <c r="E18" s="9">
        <v>9</v>
      </c>
      <c r="F18" s="10"/>
      <c r="G18" s="9">
        <v>45.5</v>
      </c>
      <c r="H18" s="10" t="s">
        <v>55</v>
      </c>
      <c r="I18" s="10" t="s">
        <v>7404</v>
      </c>
      <c r="J18" s="9">
        <v>9.4</v>
      </c>
      <c r="K18" s="10"/>
      <c r="L18" s="9">
        <v>46.3</v>
      </c>
      <c r="M18" s="10" t="s">
        <v>54</v>
      </c>
      <c r="N18" s="10" t="s">
        <v>7414</v>
      </c>
      <c r="O18" s="9">
        <v>12.4</v>
      </c>
      <c r="P18" s="10"/>
      <c r="Q18" s="9">
        <v>44.5</v>
      </c>
      <c r="R18" s="10" t="s">
        <v>54</v>
      </c>
      <c r="S18" s="10" t="s">
        <v>7421</v>
      </c>
      <c r="T18" s="9">
        <v>14.4</v>
      </c>
      <c r="U18" s="10"/>
      <c r="V18" s="9" t="s">
        <v>624</v>
      </c>
      <c r="W18" s="10"/>
      <c r="X18" s="10"/>
      <c r="Y18" s="9"/>
      <c r="Z18" s="10"/>
      <c r="AA18" s="9">
        <v>46.7</v>
      </c>
      <c r="AB18" s="10" t="s">
        <v>54</v>
      </c>
      <c r="AC18" s="10" t="s">
        <v>7435</v>
      </c>
      <c r="AD18" s="9">
        <v>10.4</v>
      </c>
      <c r="AE18" s="10"/>
      <c r="AF18" s="9">
        <v>39.700000000000003</v>
      </c>
      <c r="AG18" s="10" t="s">
        <v>56</v>
      </c>
      <c r="AH18" s="10" t="s">
        <v>7444</v>
      </c>
      <c r="AI18" s="9">
        <v>17.600000000000001</v>
      </c>
      <c r="AJ18" s="10"/>
      <c r="AK18" s="25"/>
      <c r="AL18" s="26"/>
      <c r="AM18" s="26"/>
      <c r="AN18" s="25"/>
      <c r="AO18" s="25"/>
      <c r="AP18" s="26"/>
      <c r="AQ18" s="26"/>
      <c r="AR18" s="25"/>
      <c r="AS18" s="25"/>
      <c r="AT18" s="26"/>
      <c r="AU18" s="26"/>
      <c r="AV18" s="25"/>
      <c r="AW18" s="25"/>
      <c r="AX18" s="26"/>
      <c r="AY18" s="26"/>
      <c r="AZ18" s="25"/>
      <c r="BA18" s="25"/>
      <c r="BB18" s="26"/>
      <c r="BC18" s="26"/>
      <c r="BD18" s="25"/>
      <c r="BE18" s="25"/>
      <c r="BF18" s="26"/>
      <c r="BG18" s="26"/>
      <c r="BH18" s="25"/>
      <c r="BI18" s="25"/>
      <c r="BJ18" s="26"/>
      <c r="BK18" s="26"/>
      <c r="BL18" s="25"/>
      <c r="BM18" s="25"/>
      <c r="BN18" s="26"/>
      <c r="BO18" s="26"/>
      <c r="BP18" s="25"/>
      <c r="BQ18" s="25"/>
      <c r="BR18" s="26"/>
      <c r="BS18" s="26"/>
      <c r="BT18" s="25"/>
      <c r="BU18" s="25"/>
      <c r="BV18" s="26"/>
      <c r="BW18" s="26"/>
      <c r="BX18" s="25"/>
      <c r="BY18" s="25"/>
      <c r="BZ18" s="26"/>
      <c r="CA18" s="26"/>
      <c r="CB18" s="25"/>
      <c r="CC18" s="25"/>
      <c r="CD18" s="26"/>
      <c r="CE18" s="26"/>
      <c r="CF18" s="25"/>
      <c r="CG18" s="25"/>
      <c r="CH18" s="26"/>
      <c r="CI18" s="26"/>
      <c r="CJ18" s="25"/>
      <c r="CK18" s="25"/>
      <c r="CL18" s="26"/>
      <c r="CM18" s="26"/>
      <c r="CN18" s="25"/>
      <c r="CO18" s="25"/>
      <c r="CP18" s="26"/>
      <c r="CQ18" s="26"/>
      <c r="CR18" s="25"/>
      <c r="CS18" s="25"/>
      <c r="CT18" s="26"/>
      <c r="CU18" s="26"/>
      <c r="CV18" s="25"/>
      <c r="CW18" s="25"/>
      <c r="CX18" s="26"/>
      <c r="CY18" s="26"/>
      <c r="CZ18" s="25"/>
      <c r="DA18" s="25"/>
      <c r="DB18" s="26"/>
      <c r="DC18" s="26"/>
      <c r="DD18" s="25"/>
      <c r="DE18" s="25"/>
      <c r="DF18" s="26"/>
      <c r="DG18" s="26"/>
      <c r="DH18" s="25"/>
      <c r="DI18" s="25"/>
      <c r="DJ18" s="26"/>
      <c r="DK18" s="26"/>
      <c r="DL18" s="25"/>
      <c r="DM18" s="25"/>
      <c r="DN18" s="26"/>
      <c r="DO18" s="26"/>
      <c r="DP18" s="25"/>
      <c r="DQ18" s="25"/>
      <c r="DR18" s="26"/>
      <c r="DS18" s="26"/>
      <c r="DT18" s="25"/>
      <c r="DU18" s="25"/>
      <c r="DV18" s="10"/>
      <c r="DW18" s="26"/>
      <c r="DX18" s="25"/>
      <c r="DY18" s="25"/>
      <c r="DZ18" s="26"/>
      <c r="EA18" s="26"/>
      <c r="EB18" s="25"/>
      <c r="EC18" s="25"/>
      <c r="ED18" s="26"/>
      <c r="EE18" s="26"/>
      <c r="EF18" s="25"/>
      <c r="EG18" s="25"/>
      <c r="EH18" s="26"/>
      <c r="EI18" s="26"/>
      <c r="EJ18" s="25"/>
    </row>
    <row r="19" spans="1:140" ht="12.75" x14ac:dyDescent="0.25">
      <c r="A19" s="54" t="s">
        <v>447</v>
      </c>
      <c r="B19" s="9">
        <v>25.4</v>
      </c>
      <c r="C19" s="10" t="s">
        <v>54</v>
      </c>
      <c r="D19" s="10" t="s">
        <v>7381</v>
      </c>
      <c r="E19" s="9">
        <v>14.5</v>
      </c>
      <c r="F19" s="10"/>
      <c r="G19" s="9">
        <v>24.7</v>
      </c>
      <c r="H19" s="10" t="s">
        <v>56</v>
      </c>
      <c r="I19" s="10" t="s">
        <v>7405</v>
      </c>
      <c r="J19" s="9">
        <v>15.9</v>
      </c>
      <c r="K19" s="10"/>
      <c r="L19" s="9">
        <v>23.6</v>
      </c>
      <c r="M19" s="10" t="s">
        <v>56</v>
      </c>
      <c r="N19" s="10" t="s">
        <v>7415</v>
      </c>
      <c r="O19" s="9">
        <v>22.6</v>
      </c>
      <c r="P19" s="10"/>
      <c r="Q19" s="9">
        <v>26</v>
      </c>
      <c r="R19" s="10" t="s">
        <v>56</v>
      </c>
      <c r="S19" s="10" t="s">
        <v>7422</v>
      </c>
      <c r="T19" s="9">
        <v>22.6</v>
      </c>
      <c r="U19" s="10"/>
      <c r="V19" s="9" t="s">
        <v>624</v>
      </c>
      <c r="W19" s="10"/>
      <c r="X19" s="10"/>
      <c r="Y19" s="9"/>
      <c r="Z19" s="10"/>
      <c r="AA19" s="9">
        <v>25.4</v>
      </c>
      <c r="AB19" s="10" t="s">
        <v>56</v>
      </c>
      <c r="AC19" s="10" t="s">
        <v>7436</v>
      </c>
      <c r="AD19" s="9">
        <v>17.7</v>
      </c>
      <c r="AE19" s="10"/>
      <c r="AF19" s="9">
        <v>25.4</v>
      </c>
      <c r="AG19" s="10" t="s">
        <v>56</v>
      </c>
      <c r="AH19" s="10" t="s">
        <v>7445</v>
      </c>
      <c r="AI19" s="9">
        <v>24.9</v>
      </c>
      <c r="AJ19" s="10"/>
      <c r="AK19" s="25"/>
      <c r="AL19" s="26"/>
      <c r="AM19" s="26"/>
      <c r="AN19" s="25"/>
      <c r="AO19" s="25"/>
      <c r="AP19" s="26"/>
      <c r="AQ19" s="26"/>
      <c r="AR19" s="25"/>
      <c r="AS19" s="25"/>
      <c r="AT19" s="26"/>
      <c r="AU19" s="26"/>
      <c r="AV19" s="25"/>
      <c r="AW19" s="25"/>
      <c r="AX19" s="26"/>
      <c r="AY19" s="26"/>
      <c r="AZ19" s="25"/>
      <c r="BA19" s="25"/>
      <c r="BB19" s="26"/>
      <c r="BC19" s="26"/>
      <c r="BD19" s="25"/>
      <c r="BE19" s="25"/>
      <c r="BF19" s="26"/>
      <c r="BG19" s="26"/>
      <c r="BH19" s="25"/>
      <c r="BI19" s="25"/>
      <c r="BJ19" s="26"/>
      <c r="BK19" s="26"/>
      <c r="BL19" s="25"/>
      <c r="BM19" s="25"/>
      <c r="BN19" s="26"/>
      <c r="BO19" s="26"/>
      <c r="BP19" s="25"/>
      <c r="BQ19" s="25"/>
      <c r="BR19" s="26"/>
      <c r="BS19" s="26"/>
      <c r="BT19" s="25"/>
      <c r="BU19" s="25"/>
      <c r="BV19" s="26"/>
      <c r="BW19" s="26"/>
      <c r="BX19" s="25"/>
      <c r="BY19" s="25"/>
      <c r="BZ19" s="26"/>
      <c r="CA19" s="26"/>
      <c r="CB19" s="25"/>
      <c r="CC19" s="25"/>
      <c r="CD19" s="26"/>
      <c r="CE19" s="26"/>
      <c r="CF19" s="25"/>
      <c r="CG19" s="25"/>
      <c r="CH19" s="26"/>
      <c r="CI19" s="26"/>
      <c r="CJ19" s="25"/>
      <c r="CK19" s="25"/>
      <c r="CL19" s="26"/>
      <c r="CM19" s="26"/>
      <c r="CN19" s="25"/>
      <c r="CO19" s="25"/>
      <c r="CP19" s="26"/>
      <c r="CQ19" s="26"/>
      <c r="CR19" s="25"/>
      <c r="CS19" s="25"/>
      <c r="CT19" s="26"/>
      <c r="CU19" s="26"/>
      <c r="CV19" s="25"/>
      <c r="CW19" s="25"/>
      <c r="CX19" s="26"/>
      <c r="CY19" s="26"/>
      <c r="CZ19" s="25"/>
      <c r="DA19" s="25"/>
      <c r="DB19" s="26"/>
      <c r="DC19" s="26"/>
      <c r="DD19" s="25"/>
      <c r="DE19" s="25"/>
      <c r="DF19" s="26"/>
      <c r="DG19" s="26"/>
      <c r="DH19" s="25"/>
      <c r="DI19" s="25"/>
      <c r="DJ19" s="26"/>
      <c r="DK19" s="26"/>
      <c r="DL19" s="25"/>
      <c r="DM19" s="25"/>
      <c r="DN19" s="26"/>
      <c r="DO19" s="26"/>
      <c r="DP19" s="25"/>
      <c r="DQ19" s="25"/>
      <c r="DR19" s="26"/>
      <c r="DS19" s="26"/>
      <c r="DT19" s="25"/>
      <c r="DU19" s="25"/>
      <c r="DV19" s="10"/>
      <c r="DW19" s="26"/>
      <c r="DX19" s="25"/>
      <c r="DY19" s="25"/>
      <c r="DZ19" s="26"/>
      <c r="EA19" s="26"/>
      <c r="EB19" s="25"/>
      <c r="EC19" s="25"/>
      <c r="ED19" s="26"/>
      <c r="EE19" s="26"/>
      <c r="EF19" s="25"/>
      <c r="EG19" s="25"/>
      <c r="EH19" s="26"/>
      <c r="EI19" s="26"/>
      <c r="EJ19" s="25"/>
    </row>
    <row r="20" spans="1:140" ht="12.75" x14ac:dyDescent="0.25">
      <c r="A20" s="37" t="s">
        <v>448</v>
      </c>
      <c r="B20" s="9">
        <v>15.1</v>
      </c>
      <c r="C20" s="10" t="s">
        <v>56</v>
      </c>
      <c r="D20" s="10" t="s">
        <v>7382</v>
      </c>
      <c r="E20" s="9">
        <v>19.7</v>
      </c>
      <c r="F20" s="10"/>
      <c r="G20" s="9">
        <v>14.2</v>
      </c>
      <c r="H20" s="10" t="s">
        <v>56</v>
      </c>
      <c r="I20" s="10" t="s">
        <v>7406</v>
      </c>
      <c r="J20" s="9">
        <v>22.1</v>
      </c>
      <c r="K20" s="10"/>
      <c r="L20" s="9" t="s">
        <v>624</v>
      </c>
      <c r="M20" s="10"/>
      <c r="N20" s="10"/>
      <c r="O20" s="9"/>
      <c r="P20" s="10"/>
      <c r="Q20" s="9" t="s">
        <v>624</v>
      </c>
      <c r="R20" s="10"/>
      <c r="S20" s="10"/>
      <c r="T20" s="9"/>
      <c r="U20" s="10"/>
      <c r="V20" s="9" t="s">
        <v>624</v>
      </c>
      <c r="W20" s="10"/>
      <c r="X20" s="10"/>
      <c r="Y20" s="9"/>
      <c r="Z20" s="10"/>
      <c r="AA20" s="9">
        <v>14.8</v>
      </c>
      <c r="AB20" s="10" t="s">
        <v>56</v>
      </c>
      <c r="AC20" s="10" t="s">
        <v>7437</v>
      </c>
      <c r="AD20" s="9">
        <v>24.7</v>
      </c>
      <c r="AE20" s="10"/>
      <c r="AF20" s="9" t="s">
        <v>624</v>
      </c>
      <c r="AG20" s="10"/>
      <c r="AH20" s="10"/>
      <c r="AI20" s="9"/>
      <c r="AJ20" s="10"/>
      <c r="AK20" s="25"/>
      <c r="AL20" s="26"/>
      <c r="AM20" s="26"/>
      <c r="AN20" s="25"/>
      <c r="AO20" s="25"/>
      <c r="AP20" s="26"/>
      <c r="AQ20" s="26"/>
      <c r="AR20" s="25"/>
      <c r="AS20" s="25"/>
      <c r="AT20" s="26"/>
      <c r="AU20" s="26"/>
      <c r="AV20" s="25"/>
      <c r="AW20" s="25"/>
      <c r="AX20" s="26"/>
      <c r="AY20" s="26"/>
      <c r="AZ20" s="25"/>
      <c r="BA20" s="25"/>
      <c r="BB20" s="26"/>
      <c r="BC20" s="26"/>
      <c r="BD20" s="25"/>
      <c r="BE20" s="25"/>
      <c r="BF20" s="26"/>
      <c r="BG20" s="26"/>
      <c r="BH20" s="25"/>
      <c r="BI20" s="25"/>
      <c r="BJ20" s="26"/>
      <c r="BK20" s="26"/>
      <c r="BL20" s="25"/>
      <c r="BM20" s="25"/>
      <c r="BN20" s="26"/>
      <c r="BO20" s="26"/>
      <c r="BP20" s="25"/>
      <c r="BQ20" s="25"/>
      <c r="BR20" s="26"/>
      <c r="BS20" s="26"/>
      <c r="BT20" s="25"/>
      <c r="BU20" s="25"/>
      <c r="BV20" s="26"/>
      <c r="BW20" s="26"/>
      <c r="BX20" s="25"/>
      <c r="BY20" s="25"/>
      <c r="BZ20" s="26"/>
      <c r="CA20" s="26"/>
      <c r="CB20" s="25"/>
      <c r="CC20" s="25"/>
      <c r="CD20" s="26"/>
      <c r="CE20" s="26"/>
      <c r="CF20" s="25"/>
      <c r="CG20" s="25"/>
      <c r="CH20" s="26"/>
      <c r="CI20" s="26"/>
      <c r="CJ20" s="25"/>
      <c r="CK20" s="25"/>
      <c r="CL20" s="26"/>
      <c r="CM20" s="26"/>
      <c r="CN20" s="25"/>
      <c r="CO20" s="25"/>
      <c r="CP20" s="26"/>
      <c r="CQ20" s="26"/>
      <c r="CR20" s="25"/>
      <c r="CS20" s="25"/>
      <c r="CT20" s="26"/>
      <c r="CU20" s="26"/>
      <c r="CV20" s="25"/>
      <c r="CW20" s="25"/>
      <c r="CX20" s="26"/>
      <c r="CY20" s="26"/>
      <c r="CZ20" s="25"/>
      <c r="DA20" s="25"/>
      <c r="DB20" s="26"/>
      <c r="DC20" s="26"/>
      <c r="DD20" s="25"/>
      <c r="DE20" s="25"/>
      <c r="DF20" s="26"/>
      <c r="DG20" s="26"/>
      <c r="DH20" s="25"/>
      <c r="DI20" s="25"/>
      <c r="DJ20" s="26"/>
      <c r="DK20" s="26"/>
      <c r="DL20" s="25"/>
      <c r="DM20" s="25"/>
      <c r="DN20" s="26"/>
      <c r="DO20" s="26"/>
      <c r="DP20" s="25"/>
      <c r="DQ20" s="25"/>
      <c r="DR20" s="26"/>
      <c r="DS20" s="26"/>
      <c r="DT20" s="25"/>
      <c r="DU20" s="25"/>
      <c r="DV20" s="10"/>
      <c r="DW20" s="26"/>
      <c r="DX20" s="25"/>
      <c r="DY20" s="25"/>
      <c r="DZ20" s="26"/>
      <c r="EA20" s="26"/>
      <c r="EB20" s="25"/>
      <c r="EC20" s="25"/>
      <c r="ED20" s="26"/>
      <c r="EE20" s="26"/>
      <c r="EF20" s="25"/>
      <c r="EG20" s="25"/>
      <c r="EH20" s="26"/>
      <c r="EI20" s="26"/>
      <c r="EJ20" s="25"/>
    </row>
    <row r="21" spans="1:140" ht="12.75" x14ac:dyDescent="0.25">
      <c r="A21" s="54" t="s">
        <v>449</v>
      </c>
      <c r="B21" s="9">
        <v>62.9</v>
      </c>
      <c r="C21" s="10" t="s">
        <v>55</v>
      </c>
      <c r="D21" s="10" t="s">
        <v>7383</v>
      </c>
      <c r="E21" s="9">
        <v>6.2</v>
      </c>
      <c r="F21" s="10"/>
      <c r="G21" s="9">
        <v>62.5</v>
      </c>
      <c r="H21" s="10" t="s">
        <v>55</v>
      </c>
      <c r="I21" s="10" t="s">
        <v>7407</v>
      </c>
      <c r="J21" s="9">
        <v>6.6</v>
      </c>
      <c r="K21" s="10"/>
      <c r="L21" s="9">
        <v>58.1</v>
      </c>
      <c r="M21" s="10" t="s">
        <v>55</v>
      </c>
      <c r="N21" s="10" t="s">
        <v>7416</v>
      </c>
      <c r="O21" s="9">
        <v>9.8000000000000007</v>
      </c>
      <c r="P21" s="10"/>
      <c r="Q21" s="9">
        <v>67.599999999999994</v>
      </c>
      <c r="R21" s="10" t="s">
        <v>55</v>
      </c>
      <c r="S21" s="10" t="s">
        <v>7423</v>
      </c>
      <c r="T21" s="9">
        <v>8.8000000000000007</v>
      </c>
      <c r="U21" s="10"/>
      <c r="V21" s="9">
        <v>66</v>
      </c>
      <c r="W21" s="10" t="s">
        <v>56</v>
      </c>
      <c r="X21" s="10" t="s">
        <v>7429</v>
      </c>
      <c r="Y21" s="9">
        <v>17</v>
      </c>
      <c r="Z21" s="10"/>
      <c r="AA21" s="9">
        <v>63.2</v>
      </c>
      <c r="AB21" s="10" t="s">
        <v>55</v>
      </c>
      <c r="AC21" s="10" t="s">
        <v>7438</v>
      </c>
      <c r="AD21" s="9">
        <v>7.4</v>
      </c>
      <c r="AE21" s="10"/>
      <c r="AF21" s="9">
        <v>62.1</v>
      </c>
      <c r="AG21" s="10" t="s">
        <v>54</v>
      </c>
      <c r="AH21" s="10" t="s">
        <v>7446</v>
      </c>
      <c r="AI21" s="9">
        <v>11.3</v>
      </c>
      <c r="AJ21" s="10"/>
      <c r="AK21" s="25"/>
      <c r="AL21" s="26"/>
      <c r="AM21" s="26"/>
      <c r="AN21" s="25"/>
      <c r="AO21" s="25"/>
      <c r="AP21" s="26"/>
      <c r="AQ21" s="26"/>
      <c r="AR21" s="25"/>
      <c r="AS21" s="25"/>
      <c r="AT21" s="26"/>
      <c r="AU21" s="26"/>
      <c r="AV21" s="25"/>
      <c r="AW21" s="25"/>
      <c r="AX21" s="26"/>
      <c r="AY21" s="26"/>
      <c r="AZ21" s="25"/>
      <c r="BA21" s="25"/>
      <c r="BB21" s="26"/>
      <c r="BC21" s="26"/>
      <c r="BD21" s="25"/>
      <c r="BE21" s="25"/>
      <c r="BF21" s="26"/>
      <c r="BG21" s="26"/>
      <c r="BH21" s="25"/>
      <c r="BI21" s="25"/>
      <c r="BJ21" s="26"/>
      <c r="BK21" s="26"/>
      <c r="BL21" s="25"/>
      <c r="BM21" s="25"/>
      <c r="BN21" s="26"/>
      <c r="BO21" s="26"/>
      <c r="BP21" s="25"/>
      <c r="BQ21" s="25"/>
      <c r="BR21" s="26"/>
      <c r="BS21" s="26"/>
      <c r="BT21" s="25"/>
      <c r="BU21" s="25"/>
      <c r="BV21" s="26"/>
      <c r="BW21" s="26"/>
      <c r="BX21" s="25"/>
      <c r="BY21" s="25"/>
      <c r="BZ21" s="26"/>
      <c r="CA21" s="26"/>
      <c r="CB21" s="25"/>
      <c r="CC21" s="25"/>
      <c r="CD21" s="26"/>
      <c r="CE21" s="26"/>
      <c r="CF21" s="25"/>
      <c r="CG21" s="25"/>
      <c r="CH21" s="26"/>
      <c r="CI21" s="26"/>
      <c r="CJ21" s="25"/>
      <c r="CK21" s="25"/>
      <c r="CL21" s="26"/>
      <c r="CM21" s="26"/>
      <c r="CN21" s="25"/>
      <c r="CO21" s="25"/>
      <c r="CP21" s="26"/>
      <c r="CQ21" s="26"/>
      <c r="CR21" s="25"/>
      <c r="CS21" s="25"/>
      <c r="CT21" s="26"/>
      <c r="CU21" s="26"/>
      <c r="CV21" s="25"/>
      <c r="CW21" s="25"/>
      <c r="CX21" s="26"/>
      <c r="CY21" s="26"/>
      <c r="CZ21" s="25"/>
      <c r="DA21" s="25"/>
      <c r="DB21" s="26"/>
      <c r="DC21" s="26"/>
      <c r="DD21" s="25"/>
      <c r="DE21" s="25"/>
      <c r="DF21" s="26"/>
      <c r="DG21" s="26"/>
      <c r="DH21" s="25"/>
      <c r="DI21" s="25"/>
      <c r="DJ21" s="26"/>
      <c r="DK21" s="26"/>
      <c r="DL21" s="25"/>
      <c r="DM21" s="25"/>
      <c r="DN21" s="26"/>
      <c r="DO21" s="26"/>
      <c r="DP21" s="25"/>
      <c r="DQ21" s="25"/>
      <c r="DR21" s="26"/>
      <c r="DS21" s="26"/>
      <c r="DT21" s="25"/>
      <c r="DU21" s="25"/>
      <c r="DV21" s="10"/>
      <c r="DW21" s="26"/>
      <c r="DX21" s="25"/>
      <c r="DY21" s="25"/>
      <c r="DZ21" s="26"/>
      <c r="EA21" s="26"/>
      <c r="EB21" s="25"/>
      <c r="EC21" s="25"/>
      <c r="ED21" s="26"/>
      <c r="EE21" s="26"/>
      <c r="EF21" s="25"/>
      <c r="EG21" s="25"/>
      <c r="EH21" s="26"/>
      <c r="EI21" s="26"/>
      <c r="EJ21" s="25"/>
    </row>
    <row r="22" spans="1:140" ht="12.75" x14ac:dyDescent="0.25">
      <c r="A22" s="54" t="s">
        <v>58</v>
      </c>
      <c r="B22" s="9">
        <v>15.6</v>
      </c>
      <c r="C22" s="10" t="s">
        <v>56</v>
      </c>
      <c r="D22" s="10" t="s">
        <v>7384</v>
      </c>
      <c r="E22" s="9">
        <v>19.600000000000001</v>
      </c>
      <c r="F22" s="10"/>
      <c r="G22" s="9">
        <v>16.899999999999999</v>
      </c>
      <c r="H22" s="10" t="s">
        <v>56</v>
      </c>
      <c r="I22" s="10" t="s">
        <v>7408</v>
      </c>
      <c r="J22" s="9">
        <v>20</v>
      </c>
      <c r="K22" s="10"/>
      <c r="L22" s="9" t="s">
        <v>624</v>
      </c>
      <c r="M22" s="10"/>
      <c r="N22" s="10"/>
      <c r="O22" s="9"/>
      <c r="P22" s="10"/>
      <c r="Q22" s="9" t="s">
        <v>624</v>
      </c>
      <c r="R22" s="10"/>
      <c r="S22" s="10"/>
      <c r="T22" s="9"/>
      <c r="U22" s="10"/>
      <c r="V22" s="9" t="s">
        <v>624</v>
      </c>
      <c r="W22" s="10"/>
      <c r="X22" s="10"/>
      <c r="Y22" s="9"/>
      <c r="Z22" s="10"/>
      <c r="AA22" s="9">
        <v>19.399999999999999</v>
      </c>
      <c r="AB22" s="10" t="s">
        <v>56</v>
      </c>
      <c r="AC22" s="10" t="s">
        <v>7439</v>
      </c>
      <c r="AD22" s="9">
        <v>20.8</v>
      </c>
      <c r="AE22" s="10"/>
      <c r="AF22" s="9" t="s">
        <v>624</v>
      </c>
      <c r="AG22" s="10"/>
      <c r="AH22" s="10"/>
      <c r="AI22" s="9"/>
      <c r="AJ22" s="10"/>
      <c r="AK22" s="25"/>
      <c r="AL22" s="26"/>
      <c r="AM22" s="26"/>
      <c r="AN22" s="25"/>
      <c r="AO22" s="25"/>
      <c r="AP22" s="26"/>
      <c r="AQ22" s="26"/>
      <c r="AR22" s="25"/>
      <c r="AS22" s="25"/>
      <c r="AT22" s="26"/>
      <c r="AU22" s="26"/>
      <c r="AV22" s="25"/>
      <c r="AW22" s="25"/>
      <c r="AX22" s="26"/>
      <c r="AY22" s="26"/>
      <c r="AZ22" s="25"/>
      <c r="BA22" s="25"/>
      <c r="BB22" s="26"/>
      <c r="BC22" s="26"/>
      <c r="BD22" s="25"/>
      <c r="BE22" s="25"/>
      <c r="BF22" s="26"/>
      <c r="BG22" s="26"/>
      <c r="BH22" s="25"/>
      <c r="BI22" s="25"/>
      <c r="BJ22" s="26"/>
      <c r="BK22" s="26"/>
      <c r="BL22" s="25"/>
      <c r="BM22" s="25"/>
      <c r="BN22" s="26"/>
      <c r="BO22" s="26"/>
      <c r="BP22" s="25"/>
      <c r="BQ22" s="25"/>
      <c r="BR22" s="26"/>
      <c r="BS22" s="26"/>
      <c r="BT22" s="25"/>
      <c r="BU22" s="25"/>
      <c r="BV22" s="26"/>
      <c r="BW22" s="26"/>
      <c r="BX22" s="25"/>
      <c r="BY22" s="25"/>
      <c r="BZ22" s="26"/>
      <c r="CA22" s="26"/>
      <c r="CB22" s="25"/>
      <c r="CC22" s="25"/>
      <c r="CD22" s="26"/>
      <c r="CE22" s="26"/>
      <c r="CF22" s="25"/>
      <c r="CG22" s="25"/>
      <c r="CH22" s="26"/>
      <c r="CI22" s="26"/>
      <c r="CJ22" s="25"/>
      <c r="CK22" s="25"/>
      <c r="CL22" s="26"/>
      <c r="CM22" s="26"/>
      <c r="CN22" s="25"/>
      <c r="CO22" s="25"/>
      <c r="CP22" s="26"/>
      <c r="CQ22" s="26"/>
      <c r="CR22" s="25"/>
      <c r="CS22" s="25"/>
      <c r="CT22" s="26"/>
      <c r="CU22" s="26"/>
      <c r="CV22" s="25"/>
      <c r="CW22" s="25"/>
      <c r="CX22" s="26"/>
      <c r="CY22" s="26"/>
      <c r="CZ22" s="25"/>
      <c r="DA22" s="25"/>
      <c r="DB22" s="26"/>
      <c r="DC22" s="26"/>
      <c r="DD22" s="25"/>
      <c r="DE22" s="25"/>
      <c r="DF22" s="26"/>
      <c r="DG22" s="26"/>
      <c r="DH22" s="25"/>
      <c r="DI22" s="25"/>
      <c r="DJ22" s="26"/>
      <c r="DK22" s="26"/>
      <c r="DL22" s="25"/>
      <c r="DM22" s="25"/>
      <c r="DN22" s="26"/>
      <c r="DO22" s="26"/>
      <c r="DP22" s="25"/>
      <c r="DQ22" s="25"/>
      <c r="DR22" s="26"/>
      <c r="DS22" s="26"/>
      <c r="DT22" s="25"/>
      <c r="DU22" s="25"/>
      <c r="DV22" s="10"/>
      <c r="DW22" s="26"/>
      <c r="DX22" s="25"/>
      <c r="DY22" s="25"/>
      <c r="DZ22" s="26"/>
      <c r="EA22" s="26"/>
      <c r="EB22" s="25"/>
      <c r="EC22" s="25"/>
      <c r="ED22" s="26"/>
      <c r="EE22" s="26"/>
      <c r="EF22" s="25"/>
      <c r="EG22" s="25"/>
      <c r="EH22" s="26"/>
      <c r="EI22" s="26"/>
      <c r="EJ22" s="25"/>
    </row>
    <row r="23" spans="1:140" ht="12.75" x14ac:dyDescent="0.25">
      <c r="A23" s="54"/>
      <c r="B23" s="9"/>
      <c r="C23" s="10"/>
      <c r="D23" s="10"/>
      <c r="E23" s="9"/>
      <c r="F23" s="10"/>
      <c r="G23" s="9"/>
      <c r="H23" s="10"/>
      <c r="I23" s="10"/>
      <c r="J23" s="9"/>
      <c r="K23" s="10"/>
      <c r="L23" s="9"/>
      <c r="M23" s="10"/>
      <c r="N23" s="10"/>
      <c r="O23" s="9"/>
      <c r="P23" s="10"/>
      <c r="Q23" s="9"/>
      <c r="R23" s="10"/>
      <c r="S23" s="10"/>
      <c r="T23" s="9"/>
      <c r="U23" s="10"/>
      <c r="V23" s="9"/>
      <c r="W23" s="10"/>
      <c r="X23" s="10"/>
      <c r="Y23" s="9"/>
      <c r="Z23" s="10"/>
      <c r="AA23" s="9"/>
      <c r="AB23" s="10"/>
      <c r="AC23" s="10"/>
      <c r="AD23" s="9"/>
      <c r="AE23" s="10"/>
      <c r="AF23" s="9"/>
      <c r="AG23" s="10"/>
      <c r="AH23" s="10"/>
      <c r="AI23" s="9"/>
      <c r="AJ23" s="10"/>
      <c r="AK23" s="25"/>
      <c r="AL23" s="26"/>
      <c r="AM23" s="26"/>
      <c r="AN23" s="25"/>
      <c r="AO23" s="25"/>
      <c r="AP23" s="26"/>
      <c r="AQ23" s="26"/>
      <c r="AR23" s="25"/>
      <c r="AS23" s="25"/>
      <c r="AT23" s="26"/>
      <c r="AU23" s="26"/>
      <c r="AV23" s="25"/>
      <c r="AW23" s="25"/>
      <c r="AX23" s="26"/>
      <c r="AY23" s="26"/>
      <c r="AZ23" s="25"/>
      <c r="BA23" s="25"/>
      <c r="BB23" s="26"/>
      <c r="BC23" s="26"/>
      <c r="BD23" s="25"/>
      <c r="BE23" s="25"/>
      <c r="BF23" s="26"/>
      <c r="BG23" s="26"/>
      <c r="BH23" s="25"/>
      <c r="BI23" s="25"/>
      <c r="BJ23" s="26"/>
      <c r="BK23" s="26"/>
      <c r="BL23" s="25"/>
      <c r="BM23" s="25"/>
      <c r="BN23" s="26"/>
      <c r="BO23" s="26"/>
      <c r="BP23" s="25"/>
      <c r="BQ23" s="25"/>
      <c r="BR23" s="26"/>
      <c r="BS23" s="26"/>
      <c r="BT23" s="25"/>
      <c r="BU23" s="25"/>
      <c r="BV23" s="26"/>
      <c r="BW23" s="26"/>
      <c r="BX23" s="25"/>
      <c r="BY23" s="25"/>
      <c r="BZ23" s="26"/>
      <c r="CA23" s="26"/>
      <c r="CB23" s="25"/>
      <c r="CC23" s="25"/>
      <c r="CD23" s="26"/>
      <c r="CE23" s="26"/>
      <c r="CF23" s="25"/>
      <c r="CG23" s="25"/>
      <c r="CH23" s="26"/>
      <c r="CI23" s="26"/>
      <c r="CJ23" s="25"/>
      <c r="CK23" s="25"/>
      <c r="CL23" s="26"/>
      <c r="CM23" s="26"/>
      <c r="CN23" s="25"/>
      <c r="CO23" s="25"/>
      <c r="CP23" s="26"/>
      <c r="CQ23" s="26"/>
      <c r="CR23" s="25"/>
      <c r="CS23" s="25"/>
      <c r="CT23" s="26"/>
      <c r="CU23" s="26"/>
      <c r="CV23" s="25"/>
      <c r="CW23" s="25"/>
      <c r="CX23" s="26"/>
      <c r="CY23" s="26"/>
      <c r="CZ23" s="25"/>
      <c r="DA23" s="25"/>
      <c r="DB23" s="26"/>
      <c r="DC23" s="26"/>
      <c r="DD23" s="25"/>
      <c r="DE23" s="25"/>
      <c r="DF23" s="26"/>
      <c r="DG23" s="26"/>
      <c r="DH23" s="25"/>
      <c r="DI23" s="25"/>
      <c r="DJ23" s="26"/>
      <c r="DK23" s="26"/>
      <c r="DL23" s="25"/>
      <c r="DM23" s="25"/>
      <c r="DN23" s="26"/>
      <c r="DO23" s="26"/>
      <c r="DP23" s="25"/>
      <c r="DQ23" s="25"/>
      <c r="DR23" s="26"/>
      <c r="DS23" s="26"/>
      <c r="DT23" s="25"/>
      <c r="DU23" s="25"/>
      <c r="DV23" s="10"/>
      <c r="DW23" s="26"/>
      <c r="DX23" s="25"/>
      <c r="DY23" s="25"/>
      <c r="DZ23" s="26"/>
      <c r="EA23" s="26"/>
      <c r="EB23" s="25"/>
      <c r="EC23" s="25"/>
      <c r="ED23" s="26"/>
      <c r="EE23" s="26"/>
      <c r="EF23" s="25"/>
      <c r="EG23" s="25"/>
      <c r="EH23" s="26"/>
      <c r="EI23" s="26"/>
      <c r="EJ23" s="25"/>
    </row>
    <row r="24" spans="1:140" ht="12.75" x14ac:dyDescent="0.25">
      <c r="A24" s="55" t="s">
        <v>454</v>
      </c>
      <c r="B24" s="9"/>
      <c r="C24" s="10"/>
      <c r="D24" s="10"/>
      <c r="E24" s="9"/>
      <c r="F24" s="10"/>
      <c r="G24" s="9"/>
      <c r="H24" s="10"/>
      <c r="I24" s="10"/>
      <c r="J24" s="9"/>
      <c r="K24" s="10"/>
      <c r="L24" s="9"/>
      <c r="M24" s="10"/>
      <c r="N24" s="10"/>
      <c r="O24" s="9"/>
      <c r="P24" s="10"/>
      <c r="Q24" s="9"/>
      <c r="R24" s="10"/>
      <c r="S24" s="10"/>
      <c r="T24" s="9"/>
      <c r="U24" s="10"/>
      <c r="V24" s="9"/>
      <c r="W24" s="10"/>
      <c r="X24" s="10"/>
      <c r="Y24" s="9"/>
      <c r="Z24" s="10"/>
      <c r="AA24" s="9"/>
      <c r="AB24" s="10"/>
      <c r="AC24" s="10"/>
      <c r="AD24" s="9"/>
      <c r="AE24" s="10"/>
      <c r="AF24" s="9"/>
      <c r="AG24" s="10"/>
      <c r="AH24" s="10"/>
      <c r="AI24" s="9"/>
      <c r="AJ24" s="10"/>
      <c r="AK24" s="25"/>
      <c r="AL24" s="26"/>
      <c r="AM24" s="26"/>
      <c r="AN24" s="25"/>
      <c r="AO24" s="25"/>
      <c r="AP24" s="26"/>
      <c r="AQ24" s="26"/>
      <c r="AR24" s="25"/>
      <c r="AS24" s="25"/>
      <c r="AT24" s="26"/>
      <c r="AU24" s="26"/>
      <c r="AV24" s="25"/>
      <c r="AW24" s="25"/>
      <c r="AX24" s="26"/>
      <c r="AY24" s="26"/>
      <c r="AZ24" s="25"/>
      <c r="BA24" s="25"/>
      <c r="BB24" s="26"/>
      <c r="BC24" s="26"/>
      <c r="BD24" s="25"/>
      <c r="BE24" s="25"/>
      <c r="BF24" s="26"/>
      <c r="BG24" s="26"/>
      <c r="BH24" s="25"/>
      <c r="BI24" s="25"/>
      <c r="BJ24" s="26"/>
      <c r="BK24" s="26"/>
      <c r="BL24" s="25"/>
      <c r="BM24" s="25"/>
      <c r="BN24" s="26"/>
      <c r="BO24" s="26"/>
      <c r="BP24" s="25"/>
      <c r="BQ24" s="25"/>
      <c r="BR24" s="26"/>
      <c r="BS24" s="26"/>
      <c r="BT24" s="25"/>
      <c r="BU24" s="25"/>
      <c r="BV24" s="26"/>
      <c r="BW24" s="26"/>
      <c r="BX24" s="25"/>
      <c r="BY24" s="25"/>
      <c r="BZ24" s="26"/>
      <c r="CA24" s="26"/>
      <c r="CB24" s="25"/>
      <c r="CC24" s="25"/>
      <c r="CD24" s="26"/>
      <c r="CE24" s="26"/>
      <c r="CF24" s="25"/>
      <c r="CG24" s="25"/>
      <c r="CH24" s="26"/>
      <c r="CI24" s="26"/>
      <c r="CJ24" s="25"/>
      <c r="CK24" s="25"/>
      <c r="CL24" s="26"/>
      <c r="CM24" s="26"/>
      <c r="CN24" s="25"/>
      <c r="CO24" s="25"/>
      <c r="CP24" s="26"/>
      <c r="CQ24" s="26"/>
      <c r="CR24" s="25"/>
      <c r="CS24" s="25"/>
      <c r="CT24" s="26"/>
      <c r="CU24" s="26"/>
      <c r="CV24" s="25"/>
      <c r="CW24" s="25"/>
      <c r="CX24" s="26"/>
      <c r="CY24" s="26"/>
      <c r="CZ24" s="25"/>
      <c r="DA24" s="25"/>
      <c r="DB24" s="26"/>
      <c r="DC24" s="26"/>
      <c r="DD24" s="25"/>
      <c r="DE24" s="25"/>
      <c r="DF24" s="26"/>
      <c r="DG24" s="26"/>
      <c r="DH24" s="25"/>
      <c r="DI24" s="25"/>
      <c r="DJ24" s="26"/>
      <c r="DK24" s="26"/>
      <c r="DL24" s="25"/>
      <c r="DM24" s="25"/>
      <c r="DN24" s="26"/>
      <c r="DO24" s="26"/>
      <c r="DP24" s="25"/>
      <c r="DQ24" s="25"/>
      <c r="DR24" s="26"/>
      <c r="DS24" s="26"/>
      <c r="DT24" s="25"/>
      <c r="DU24" s="25"/>
      <c r="DV24" s="10"/>
      <c r="DW24" s="26"/>
      <c r="DX24" s="25"/>
      <c r="DY24" s="25"/>
      <c r="DZ24" s="26"/>
      <c r="EA24" s="26"/>
      <c r="EB24" s="25"/>
      <c r="EC24" s="25"/>
      <c r="ED24" s="26"/>
      <c r="EE24" s="26"/>
      <c r="EF24" s="25"/>
      <c r="EG24" s="25"/>
      <c r="EH24" s="26"/>
      <c r="EI24" s="26"/>
      <c r="EJ24" s="25"/>
    </row>
    <row r="25" spans="1:140" ht="12.75" x14ac:dyDescent="0.25">
      <c r="A25" s="29" t="s">
        <v>7662</v>
      </c>
      <c r="B25" s="9"/>
      <c r="C25" s="10"/>
      <c r="D25" s="10"/>
      <c r="E25" s="9"/>
      <c r="F25" s="8"/>
      <c r="G25" s="9"/>
      <c r="H25" s="10"/>
      <c r="I25" s="10"/>
      <c r="J25" s="9"/>
      <c r="K25" s="10"/>
      <c r="L25" s="9"/>
      <c r="M25" s="10"/>
      <c r="N25" s="10"/>
      <c r="O25" s="9"/>
      <c r="P25" s="10"/>
      <c r="Q25" s="9"/>
      <c r="R25" s="10"/>
      <c r="S25" s="10"/>
      <c r="T25" s="9"/>
      <c r="U25" s="10"/>
      <c r="V25" s="9"/>
      <c r="W25" s="10"/>
      <c r="X25" s="10"/>
      <c r="Y25" s="9"/>
      <c r="Z25" s="10"/>
      <c r="AA25" s="9"/>
      <c r="AB25" s="10"/>
      <c r="AC25" s="10"/>
      <c r="AD25" s="9"/>
      <c r="AE25" s="10"/>
      <c r="AF25" s="9"/>
      <c r="AG25" s="10"/>
      <c r="AH25" s="10"/>
      <c r="AI25" s="9"/>
      <c r="AJ25" s="10"/>
      <c r="AK25" s="25"/>
      <c r="AL25" s="26"/>
      <c r="AM25" s="26"/>
      <c r="AN25" s="25"/>
      <c r="AO25" s="25"/>
      <c r="AP25" s="26"/>
      <c r="AQ25" s="26"/>
      <c r="AR25" s="25"/>
      <c r="AS25" s="25"/>
      <c r="AT25" s="26"/>
      <c r="AU25" s="26"/>
      <c r="AV25" s="25"/>
      <c r="AW25" s="25"/>
      <c r="AX25" s="26"/>
      <c r="AY25" s="26"/>
      <c r="AZ25" s="25"/>
      <c r="BA25" s="25"/>
      <c r="BB25" s="26"/>
      <c r="BC25" s="26"/>
      <c r="BD25" s="25"/>
      <c r="BE25" s="25"/>
      <c r="BF25" s="26"/>
      <c r="BG25" s="26"/>
      <c r="BH25" s="25"/>
      <c r="BI25" s="25"/>
      <c r="BJ25" s="26"/>
      <c r="BK25" s="26"/>
      <c r="BL25" s="25"/>
      <c r="BM25" s="25"/>
      <c r="BN25" s="26"/>
      <c r="BO25" s="26"/>
      <c r="BP25" s="25"/>
      <c r="BQ25" s="25"/>
      <c r="BR25" s="26"/>
      <c r="BS25" s="26"/>
      <c r="BT25" s="25"/>
      <c r="BU25" s="25"/>
      <c r="BV25" s="26"/>
      <c r="BW25" s="26"/>
      <c r="BX25" s="25"/>
      <c r="BY25" s="25"/>
      <c r="BZ25" s="26"/>
      <c r="CA25" s="26"/>
      <c r="CB25" s="25"/>
      <c r="CC25" s="25"/>
      <c r="CD25" s="26"/>
      <c r="CE25" s="26"/>
      <c r="CF25" s="25"/>
      <c r="CG25" s="25"/>
      <c r="CH25" s="26"/>
      <c r="CI25" s="26"/>
      <c r="CJ25" s="25"/>
      <c r="CK25" s="25"/>
      <c r="CL25" s="26"/>
      <c r="CM25" s="26"/>
      <c r="CN25" s="25"/>
      <c r="CO25" s="25"/>
      <c r="CP25" s="26"/>
      <c r="CQ25" s="26"/>
      <c r="CR25" s="25"/>
      <c r="CS25" s="25"/>
      <c r="CT25" s="26"/>
      <c r="CU25" s="26"/>
      <c r="CV25" s="25"/>
      <c r="CW25" s="25"/>
      <c r="CX25" s="26"/>
      <c r="CY25" s="26"/>
      <c r="CZ25" s="25"/>
      <c r="DA25" s="25"/>
      <c r="DB25" s="26"/>
      <c r="DC25" s="26"/>
      <c r="DD25" s="25"/>
      <c r="DE25" s="25"/>
      <c r="DF25" s="26"/>
      <c r="DG25" s="26"/>
      <c r="DH25" s="25"/>
      <c r="DI25" s="25"/>
      <c r="DJ25" s="26"/>
      <c r="DK25" s="26"/>
      <c r="DL25" s="25"/>
      <c r="DM25" s="25"/>
      <c r="DN25" s="26"/>
      <c r="DO25" s="26"/>
      <c r="DP25" s="25"/>
      <c r="DQ25" s="25"/>
      <c r="DR25" s="26"/>
      <c r="DS25" s="26"/>
      <c r="DT25" s="25"/>
      <c r="DU25" s="25"/>
      <c r="DV25" s="10"/>
      <c r="DW25" s="26"/>
      <c r="DX25" s="25"/>
      <c r="DY25" s="25"/>
      <c r="DZ25" s="26"/>
      <c r="EA25" s="26"/>
      <c r="EB25" s="25"/>
      <c r="EC25" s="25"/>
      <c r="ED25" s="26"/>
      <c r="EE25" s="26"/>
      <c r="EF25" s="25"/>
      <c r="EG25" s="25"/>
      <c r="EH25" s="26"/>
      <c r="EI25" s="26"/>
      <c r="EJ25" s="25"/>
    </row>
    <row r="26" spans="1:140" ht="12.75" x14ac:dyDescent="0.25">
      <c r="A26" s="29" t="s">
        <v>7773</v>
      </c>
      <c r="B26" s="9"/>
      <c r="C26" s="10"/>
      <c r="D26" s="10"/>
      <c r="E26" s="9"/>
      <c r="F26" s="8"/>
      <c r="G26" s="9"/>
      <c r="H26" s="10"/>
      <c r="I26" s="10"/>
      <c r="J26" s="9"/>
      <c r="K26" s="10"/>
      <c r="L26" s="9"/>
      <c r="M26" s="10"/>
      <c r="N26" s="10"/>
      <c r="O26" s="9"/>
      <c r="P26" s="10"/>
      <c r="Q26" s="9"/>
      <c r="R26" s="10"/>
      <c r="S26" s="10"/>
      <c r="T26" s="9"/>
      <c r="U26" s="10"/>
      <c r="V26" s="9"/>
      <c r="W26" s="10"/>
      <c r="X26" s="10"/>
      <c r="Y26" s="9"/>
      <c r="Z26" s="10"/>
      <c r="AA26" s="9"/>
      <c r="AB26" s="10"/>
      <c r="AC26" s="10"/>
      <c r="AD26" s="9"/>
      <c r="AE26" s="10"/>
      <c r="AF26" s="9"/>
      <c r="AG26" s="10"/>
      <c r="AH26" s="10"/>
      <c r="AI26" s="9"/>
      <c r="AJ26" s="10"/>
      <c r="AK26" s="25"/>
      <c r="AL26" s="26"/>
      <c r="AM26" s="26"/>
      <c r="AN26" s="25"/>
      <c r="AO26" s="25"/>
      <c r="AP26" s="26"/>
      <c r="AQ26" s="26"/>
      <c r="AR26" s="25"/>
      <c r="AS26" s="25"/>
      <c r="AT26" s="26"/>
      <c r="AU26" s="26"/>
      <c r="AV26" s="25"/>
      <c r="AW26" s="25"/>
      <c r="AX26" s="26"/>
      <c r="AY26" s="26"/>
      <c r="AZ26" s="25"/>
      <c r="BA26" s="25"/>
      <c r="BB26" s="26"/>
      <c r="BC26" s="26"/>
      <c r="BD26" s="25"/>
      <c r="BE26" s="25"/>
      <c r="BF26" s="26"/>
      <c r="BG26" s="26"/>
      <c r="BH26" s="25"/>
      <c r="BI26" s="25"/>
      <c r="BJ26" s="26"/>
      <c r="BK26" s="26"/>
      <c r="BL26" s="25"/>
      <c r="BM26" s="25"/>
      <c r="BN26" s="26"/>
      <c r="BO26" s="26"/>
      <c r="BP26" s="25"/>
      <c r="BQ26" s="25"/>
      <c r="BR26" s="26"/>
      <c r="BS26" s="26"/>
      <c r="BT26" s="25"/>
      <c r="BU26" s="25"/>
      <c r="BV26" s="26"/>
      <c r="BW26" s="26"/>
      <c r="BX26" s="25"/>
      <c r="BY26" s="25"/>
      <c r="BZ26" s="26"/>
      <c r="CA26" s="26"/>
      <c r="CB26" s="25"/>
      <c r="CC26" s="25"/>
      <c r="CD26" s="26"/>
      <c r="CE26" s="26"/>
      <c r="CF26" s="25"/>
      <c r="CG26" s="25"/>
      <c r="CH26" s="26"/>
      <c r="CI26" s="26"/>
      <c r="CJ26" s="25"/>
      <c r="CK26" s="25"/>
      <c r="CL26" s="26"/>
      <c r="CM26" s="26"/>
      <c r="CN26" s="25"/>
      <c r="CO26" s="25"/>
      <c r="CP26" s="26"/>
      <c r="CQ26" s="26"/>
      <c r="CR26" s="25"/>
      <c r="CS26" s="25"/>
      <c r="CT26" s="26"/>
      <c r="CU26" s="26"/>
      <c r="CV26" s="25"/>
      <c r="CW26" s="25"/>
      <c r="CX26" s="26"/>
      <c r="CY26" s="26"/>
      <c r="CZ26" s="25"/>
      <c r="DA26" s="25"/>
      <c r="DB26" s="26"/>
      <c r="DC26" s="26"/>
      <c r="DD26" s="25"/>
      <c r="DE26" s="25"/>
      <c r="DF26" s="26"/>
      <c r="DG26" s="26"/>
      <c r="DH26" s="25"/>
      <c r="DI26" s="25"/>
      <c r="DJ26" s="26"/>
      <c r="DK26" s="26"/>
      <c r="DL26" s="25"/>
      <c r="DM26" s="25"/>
      <c r="DN26" s="26"/>
      <c r="DO26" s="26"/>
      <c r="DP26" s="25"/>
      <c r="DQ26" s="25"/>
      <c r="DR26" s="26"/>
      <c r="DS26" s="26"/>
      <c r="DT26" s="25"/>
      <c r="DU26" s="25"/>
      <c r="DV26" s="10"/>
      <c r="DW26" s="26"/>
      <c r="DX26" s="25"/>
      <c r="DY26" s="25"/>
      <c r="DZ26" s="26"/>
      <c r="EA26" s="26"/>
      <c r="EB26" s="25"/>
      <c r="EC26" s="25"/>
      <c r="ED26" s="26"/>
      <c r="EE26" s="26"/>
      <c r="EF26" s="25"/>
      <c r="EG26" s="25"/>
      <c r="EH26" s="26"/>
      <c r="EI26" s="26"/>
      <c r="EJ26" s="25"/>
    </row>
    <row r="27" spans="1:140" ht="12.75" x14ac:dyDescent="0.25">
      <c r="A27" s="142" t="s">
        <v>468</v>
      </c>
      <c r="B27" s="9">
        <v>62.7</v>
      </c>
      <c r="C27" s="10" t="s">
        <v>55</v>
      </c>
      <c r="D27" s="10" t="s">
        <v>7385</v>
      </c>
      <c r="E27" s="9">
        <v>5.8</v>
      </c>
      <c r="F27" s="8"/>
      <c r="G27" s="9">
        <v>62</v>
      </c>
      <c r="H27" s="10" t="s">
        <v>55</v>
      </c>
      <c r="I27" s="10" t="s">
        <v>7447</v>
      </c>
      <c r="J27" s="9">
        <v>6.3</v>
      </c>
      <c r="K27" s="8"/>
      <c r="L27" s="9">
        <v>57.7</v>
      </c>
      <c r="M27" s="10" t="s">
        <v>55</v>
      </c>
      <c r="N27" s="10" t="s">
        <v>7451</v>
      </c>
      <c r="O27" s="9">
        <v>9</v>
      </c>
      <c r="P27" s="8"/>
      <c r="Q27" s="9">
        <v>67.3</v>
      </c>
      <c r="R27" s="10" t="s">
        <v>55</v>
      </c>
      <c r="S27" s="10" t="s">
        <v>7455</v>
      </c>
      <c r="T27" s="9">
        <v>8.6999999999999993</v>
      </c>
      <c r="U27" s="8"/>
      <c r="V27" s="9">
        <v>68.7</v>
      </c>
      <c r="W27" s="10" t="s">
        <v>54</v>
      </c>
      <c r="X27" s="10" t="s">
        <v>7458</v>
      </c>
      <c r="Y27" s="9">
        <v>15</v>
      </c>
      <c r="Z27" s="8"/>
      <c r="AA27" s="9">
        <v>60.6</v>
      </c>
      <c r="AB27" s="10" t="s">
        <v>55</v>
      </c>
      <c r="AC27" s="10" t="s">
        <v>7459</v>
      </c>
      <c r="AD27" s="9">
        <v>7.3</v>
      </c>
      <c r="AE27" s="8"/>
      <c r="AF27" s="9">
        <v>67.7</v>
      </c>
      <c r="AG27" s="10" t="s">
        <v>55</v>
      </c>
      <c r="AH27" s="10" t="s">
        <v>3293</v>
      </c>
      <c r="AI27" s="9">
        <v>9.6999999999999993</v>
      </c>
      <c r="AJ27" s="8"/>
      <c r="AK27" s="25"/>
      <c r="AL27" s="26"/>
      <c r="AM27" s="26"/>
      <c r="AN27" s="25"/>
      <c r="AO27" s="25"/>
      <c r="AP27" s="26"/>
      <c r="AQ27" s="26"/>
      <c r="AR27" s="25"/>
      <c r="AS27" s="25"/>
      <c r="AT27" s="26"/>
      <c r="AU27" s="26"/>
      <c r="AV27" s="25"/>
      <c r="AW27" s="25"/>
      <c r="AX27" s="26"/>
      <c r="AY27" s="26"/>
      <c r="AZ27" s="25"/>
      <c r="BA27" s="25"/>
      <c r="BB27" s="26"/>
      <c r="BC27" s="26"/>
      <c r="BD27" s="25"/>
      <c r="BE27" s="25"/>
      <c r="BF27" s="26"/>
      <c r="BG27" s="26"/>
      <c r="BH27" s="25"/>
      <c r="BI27" s="25"/>
      <c r="BJ27" s="26"/>
      <c r="BK27" s="26"/>
      <c r="BL27" s="25"/>
      <c r="BM27" s="25"/>
      <c r="BN27" s="26"/>
      <c r="BO27" s="26"/>
      <c r="BP27" s="25"/>
      <c r="BQ27" s="25"/>
      <c r="BR27" s="26"/>
      <c r="BS27" s="26"/>
      <c r="BT27" s="25"/>
      <c r="BU27" s="25"/>
      <c r="BV27" s="26"/>
      <c r="BW27" s="26"/>
      <c r="BX27" s="25"/>
      <c r="BY27" s="25"/>
      <c r="BZ27" s="26"/>
      <c r="CA27" s="26"/>
      <c r="CB27" s="25"/>
      <c r="CC27" s="25"/>
      <c r="CD27" s="26"/>
      <c r="CE27" s="26"/>
      <c r="CF27" s="25"/>
      <c r="CG27" s="25"/>
      <c r="CH27" s="26"/>
      <c r="CI27" s="26"/>
      <c r="CJ27" s="25"/>
      <c r="CK27" s="25"/>
      <c r="CL27" s="26"/>
      <c r="CM27" s="26"/>
      <c r="CN27" s="25"/>
      <c r="CO27" s="25"/>
      <c r="CP27" s="26"/>
      <c r="CQ27" s="26"/>
      <c r="CR27" s="25"/>
      <c r="CS27" s="25"/>
      <c r="CT27" s="26"/>
      <c r="CU27" s="26"/>
      <c r="CV27" s="25"/>
      <c r="CW27" s="25"/>
      <c r="CX27" s="26"/>
      <c r="CY27" s="26"/>
      <c r="CZ27" s="25"/>
      <c r="DA27" s="25"/>
      <c r="DB27" s="26"/>
      <c r="DC27" s="26"/>
      <c r="DD27" s="25"/>
      <c r="DE27" s="25"/>
      <c r="DF27" s="26"/>
      <c r="DG27" s="26"/>
      <c r="DH27" s="25"/>
      <c r="DI27" s="25"/>
      <c r="DJ27" s="26"/>
      <c r="DK27" s="26"/>
      <c r="DL27" s="25"/>
      <c r="DM27" s="25"/>
      <c r="DN27" s="26"/>
      <c r="DO27" s="26"/>
      <c r="DP27" s="25"/>
      <c r="DQ27" s="25"/>
      <c r="DR27" s="26"/>
      <c r="DS27" s="26"/>
      <c r="DT27" s="25"/>
      <c r="DU27" s="25"/>
      <c r="DV27" s="10"/>
      <c r="DW27" s="26"/>
      <c r="DX27" s="25"/>
      <c r="DY27" s="25"/>
      <c r="DZ27" s="26"/>
      <c r="EA27" s="26"/>
      <c r="EB27" s="25"/>
      <c r="EC27" s="25"/>
      <c r="ED27" s="26"/>
      <c r="EE27" s="26"/>
      <c r="EF27" s="25"/>
      <c r="EG27" s="25"/>
      <c r="EH27" s="26"/>
      <c r="EI27" s="26"/>
      <c r="EJ27" s="25"/>
    </row>
    <row r="28" spans="1:140" ht="12.75" x14ac:dyDescent="0.25">
      <c r="A28" s="142" t="s">
        <v>469</v>
      </c>
      <c r="B28" s="9">
        <v>23.5</v>
      </c>
      <c r="C28" s="10" t="s">
        <v>54</v>
      </c>
      <c r="D28" s="10" t="s">
        <v>6809</v>
      </c>
      <c r="E28" s="9">
        <v>13.8</v>
      </c>
      <c r="F28" s="8"/>
      <c r="G28" s="9">
        <v>23.6</v>
      </c>
      <c r="H28" s="10" t="s">
        <v>54</v>
      </c>
      <c r="I28" s="10" t="s">
        <v>7448</v>
      </c>
      <c r="J28" s="9">
        <v>14.9</v>
      </c>
      <c r="K28" s="8"/>
      <c r="L28" s="9">
        <v>19.100000000000001</v>
      </c>
      <c r="M28" s="10" t="s">
        <v>56</v>
      </c>
      <c r="N28" s="10" t="s">
        <v>7452</v>
      </c>
      <c r="O28" s="9">
        <v>21.8</v>
      </c>
      <c r="P28" s="8"/>
      <c r="Q28" s="9">
        <v>29.1</v>
      </c>
      <c r="R28" s="10" t="s">
        <v>56</v>
      </c>
      <c r="S28" s="10" t="s">
        <v>7456</v>
      </c>
      <c r="T28" s="9">
        <v>20</v>
      </c>
      <c r="U28" s="8"/>
      <c r="V28" s="9" t="s">
        <v>624</v>
      </c>
      <c r="W28" s="10"/>
      <c r="X28" s="10"/>
      <c r="Y28" s="9"/>
      <c r="Z28" s="8"/>
      <c r="AA28" s="9">
        <v>23.9</v>
      </c>
      <c r="AB28" s="10" t="s">
        <v>56</v>
      </c>
      <c r="AC28" s="10" t="s">
        <v>7460</v>
      </c>
      <c r="AD28" s="9">
        <v>16.8</v>
      </c>
      <c r="AE28" s="8"/>
      <c r="AF28" s="9">
        <v>22.6</v>
      </c>
      <c r="AG28" s="10" t="s">
        <v>56</v>
      </c>
      <c r="AH28" s="10" t="s">
        <v>873</v>
      </c>
      <c r="AI28" s="9">
        <v>23.2</v>
      </c>
      <c r="AJ28" s="8"/>
      <c r="AK28" s="25"/>
      <c r="AL28" s="26"/>
      <c r="AM28" s="26"/>
      <c r="AN28" s="25"/>
      <c r="AO28" s="25"/>
      <c r="AP28" s="26"/>
      <c r="AQ28" s="26"/>
      <c r="AR28" s="25"/>
      <c r="AS28" s="25"/>
      <c r="AT28" s="26"/>
      <c r="AU28" s="26"/>
      <c r="AV28" s="25"/>
      <c r="AW28" s="25"/>
      <c r="AX28" s="26"/>
      <c r="AY28" s="26"/>
      <c r="AZ28" s="25"/>
      <c r="BA28" s="25"/>
      <c r="BB28" s="26"/>
      <c r="BC28" s="26"/>
      <c r="BD28" s="25"/>
      <c r="BE28" s="25"/>
      <c r="BF28" s="26"/>
      <c r="BG28" s="26"/>
      <c r="BH28" s="25"/>
      <c r="BI28" s="25"/>
      <c r="BJ28" s="26"/>
      <c r="BK28" s="26"/>
      <c r="BL28" s="25"/>
      <c r="BM28" s="25"/>
      <c r="BN28" s="26"/>
      <c r="BO28" s="26"/>
      <c r="BP28" s="25"/>
      <c r="BQ28" s="25"/>
      <c r="BR28" s="26"/>
      <c r="BS28" s="26"/>
      <c r="BT28" s="25"/>
      <c r="BU28" s="25"/>
      <c r="BV28" s="26"/>
      <c r="BW28" s="26"/>
      <c r="BX28" s="25"/>
      <c r="BY28" s="25"/>
      <c r="BZ28" s="26"/>
      <c r="CA28" s="26"/>
      <c r="CB28" s="25"/>
      <c r="CC28" s="25"/>
      <c r="CD28" s="26"/>
      <c r="CE28" s="26"/>
      <c r="CF28" s="25"/>
      <c r="CG28" s="25"/>
      <c r="CH28" s="26"/>
      <c r="CI28" s="26"/>
      <c r="CJ28" s="25"/>
      <c r="CK28" s="25"/>
      <c r="CL28" s="26"/>
      <c r="CM28" s="26"/>
      <c r="CN28" s="25"/>
      <c r="CO28" s="25"/>
      <c r="CP28" s="26"/>
      <c r="CQ28" s="26"/>
      <c r="CR28" s="25"/>
      <c r="CS28" s="25"/>
      <c r="CT28" s="26"/>
      <c r="CU28" s="26"/>
      <c r="CV28" s="25"/>
      <c r="CW28" s="25"/>
      <c r="CX28" s="26"/>
      <c r="CY28" s="26"/>
      <c r="CZ28" s="25"/>
      <c r="DA28" s="25"/>
      <c r="DB28" s="26"/>
      <c r="DC28" s="26"/>
      <c r="DD28" s="25"/>
      <c r="DE28" s="25"/>
      <c r="DF28" s="26"/>
      <c r="DG28" s="26"/>
      <c r="DH28" s="25"/>
      <c r="DI28" s="25"/>
      <c r="DJ28" s="26"/>
      <c r="DK28" s="26"/>
      <c r="DL28" s="25"/>
      <c r="DM28" s="25"/>
      <c r="DN28" s="26"/>
      <c r="DO28" s="26"/>
      <c r="DP28" s="25"/>
      <c r="DQ28" s="25"/>
      <c r="DR28" s="26"/>
      <c r="DS28" s="26"/>
      <c r="DT28" s="25"/>
      <c r="DU28" s="25"/>
      <c r="DV28" s="10"/>
      <c r="DW28" s="26"/>
      <c r="DX28" s="25"/>
      <c r="DY28" s="25"/>
      <c r="DZ28" s="26"/>
      <c r="EA28" s="26"/>
      <c r="EB28" s="25"/>
      <c r="EC28" s="25"/>
      <c r="ED28" s="26"/>
      <c r="EE28" s="26"/>
      <c r="EF28" s="25"/>
      <c r="EG28" s="25"/>
      <c r="EH28" s="26"/>
      <c r="EI28" s="26"/>
      <c r="EJ28" s="25"/>
    </row>
    <row r="29" spans="1:140" ht="12.75" x14ac:dyDescent="0.25">
      <c r="A29" s="142" t="s">
        <v>470</v>
      </c>
      <c r="B29" s="9">
        <v>40</v>
      </c>
      <c r="C29" s="10" t="s">
        <v>55</v>
      </c>
      <c r="D29" s="10" t="s">
        <v>7386</v>
      </c>
      <c r="E29" s="9">
        <v>9.3000000000000007</v>
      </c>
      <c r="F29" s="8"/>
      <c r="G29" s="9">
        <v>42.1</v>
      </c>
      <c r="H29" s="10" t="s">
        <v>55</v>
      </c>
      <c r="I29" s="10" t="s">
        <v>7449</v>
      </c>
      <c r="J29" s="9">
        <v>9.5</v>
      </c>
      <c r="K29" s="8"/>
      <c r="L29" s="9">
        <v>46.5</v>
      </c>
      <c r="M29" s="10" t="s">
        <v>54</v>
      </c>
      <c r="N29" s="10" t="s">
        <v>7453</v>
      </c>
      <c r="O29" s="9">
        <v>11.4</v>
      </c>
      <c r="P29" s="8"/>
      <c r="Q29" s="9">
        <v>36.700000000000003</v>
      </c>
      <c r="R29" s="10" t="s">
        <v>56</v>
      </c>
      <c r="S29" s="10" t="s">
        <v>7457</v>
      </c>
      <c r="T29" s="9">
        <v>16.399999999999999</v>
      </c>
      <c r="U29" s="8"/>
      <c r="V29" s="9" t="s">
        <v>624</v>
      </c>
      <c r="W29" s="10"/>
      <c r="X29" s="10"/>
      <c r="Y29" s="9"/>
      <c r="Z29" s="8"/>
      <c r="AA29" s="9">
        <v>43.4</v>
      </c>
      <c r="AB29" s="10" t="s">
        <v>54</v>
      </c>
      <c r="AC29" s="10" t="s">
        <v>7461</v>
      </c>
      <c r="AD29" s="9">
        <v>10.5</v>
      </c>
      <c r="AE29" s="8"/>
      <c r="AF29" s="9">
        <v>31.9</v>
      </c>
      <c r="AG29" s="10" t="s">
        <v>56</v>
      </c>
      <c r="AH29" s="10" t="s">
        <v>7463</v>
      </c>
      <c r="AI29" s="9">
        <v>19</v>
      </c>
      <c r="AJ29" s="8"/>
      <c r="AK29" s="25"/>
      <c r="AL29" s="26"/>
      <c r="AM29" s="26"/>
      <c r="AN29" s="25"/>
      <c r="AO29" s="25"/>
      <c r="AP29" s="26"/>
      <c r="AQ29" s="26"/>
      <c r="AR29" s="25"/>
      <c r="AS29" s="25"/>
      <c r="AT29" s="26"/>
      <c r="AU29" s="26"/>
      <c r="AV29" s="25"/>
      <c r="AW29" s="25"/>
      <c r="AX29" s="26"/>
      <c r="AY29" s="26"/>
      <c r="AZ29" s="25"/>
      <c r="BA29" s="25"/>
      <c r="BB29" s="26"/>
      <c r="BC29" s="26"/>
      <c r="BD29" s="25"/>
      <c r="BE29" s="25"/>
      <c r="BF29" s="26"/>
      <c r="BG29" s="26"/>
      <c r="BH29" s="25"/>
      <c r="BI29" s="25"/>
      <c r="BJ29" s="26"/>
      <c r="BK29" s="26"/>
      <c r="BL29" s="25"/>
      <c r="BM29" s="25"/>
      <c r="BN29" s="26"/>
      <c r="BO29" s="26"/>
      <c r="BP29" s="25"/>
      <c r="BQ29" s="25"/>
      <c r="BR29" s="26"/>
      <c r="BS29" s="26"/>
      <c r="BT29" s="25"/>
      <c r="BU29" s="25"/>
      <c r="BV29" s="26"/>
      <c r="BW29" s="26"/>
      <c r="BX29" s="25"/>
      <c r="BY29" s="25"/>
      <c r="BZ29" s="26"/>
      <c r="CA29" s="26"/>
      <c r="CB29" s="25"/>
      <c r="CC29" s="25"/>
      <c r="CD29" s="26"/>
      <c r="CE29" s="26"/>
      <c r="CF29" s="25"/>
      <c r="CG29" s="25"/>
      <c r="CH29" s="26"/>
      <c r="CI29" s="26"/>
      <c r="CJ29" s="25"/>
      <c r="CK29" s="25"/>
      <c r="CL29" s="26"/>
      <c r="CM29" s="26"/>
      <c r="CN29" s="25"/>
      <c r="CO29" s="25"/>
      <c r="CP29" s="26"/>
      <c r="CQ29" s="26"/>
      <c r="CR29" s="25"/>
      <c r="CS29" s="25"/>
      <c r="CT29" s="26"/>
      <c r="CU29" s="26"/>
      <c r="CV29" s="25"/>
      <c r="CW29" s="25"/>
      <c r="CX29" s="26"/>
      <c r="CY29" s="26"/>
      <c r="CZ29" s="25"/>
      <c r="DA29" s="25"/>
      <c r="DB29" s="26"/>
      <c r="DC29" s="26"/>
      <c r="DD29" s="25"/>
      <c r="DE29" s="25"/>
      <c r="DF29" s="26"/>
      <c r="DG29" s="26"/>
      <c r="DH29" s="25"/>
      <c r="DI29" s="25"/>
      <c r="DJ29" s="26"/>
      <c r="DK29" s="26"/>
      <c r="DL29" s="25"/>
      <c r="DM29" s="25"/>
      <c r="DN29" s="26"/>
      <c r="DO29" s="26"/>
      <c r="DP29" s="25"/>
      <c r="DQ29" s="25"/>
      <c r="DR29" s="26"/>
      <c r="DS29" s="26"/>
      <c r="DT29" s="25"/>
      <c r="DU29" s="25"/>
      <c r="DV29" s="10"/>
      <c r="DW29" s="26"/>
      <c r="DX29" s="25"/>
      <c r="DY29" s="25"/>
      <c r="DZ29" s="26"/>
      <c r="EA29" s="26"/>
      <c r="EB29" s="25"/>
      <c r="EC29" s="25"/>
      <c r="ED29" s="26"/>
      <c r="EE29" s="26"/>
      <c r="EF29" s="25"/>
      <c r="EG29" s="25"/>
      <c r="EH29" s="26"/>
      <c r="EI29" s="26"/>
      <c r="EJ29" s="25"/>
    </row>
    <row r="30" spans="1:140" ht="12.75" x14ac:dyDescent="0.25">
      <c r="A30" s="142" t="s">
        <v>467</v>
      </c>
      <c r="B30" s="9">
        <v>13.6</v>
      </c>
      <c r="C30" s="10" t="s">
        <v>56</v>
      </c>
      <c r="D30" s="10" t="s">
        <v>7387</v>
      </c>
      <c r="E30" s="9">
        <v>18.7</v>
      </c>
      <c r="F30" s="8"/>
      <c r="G30" s="9">
        <v>13.1</v>
      </c>
      <c r="H30" s="10" t="s">
        <v>56</v>
      </c>
      <c r="I30" s="10" t="s">
        <v>7450</v>
      </c>
      <c r="J30" s="9">
        <v>19.7</v>
      </c>
      <c r="K30" s="8"/>
      <c r="L30" s="9">
        <v>12.1</v>
      </c>
      <c r="M30" s="10" t="s">
        <v>56</v>
      </c>
      <c r="N30" s="10" t="s">
        <v>7454</v>
      </c>
      <c r="O30" s="9">
        <v>24.5</v>
      </c>
      <c r="P30" s="8"/>
      <c r="Q30" s="9" t="s">
        <v>624</v>
      </c>
      <c r="R30" s="10"/>
      <c r="S30" s="10"/>
      <c r="T30" s="9"/>
      <c r="U30" s="8"/>
      <c r="V30" s="9" t="s">
        <v>624</v>
      </c>
      <c r="W30" s="10"/>
      <c r="X30" s="10"/>
      <c r="Y30" s="9"/>
      <c r="Z30" s="8"/>
      <c r="AA30" s="9">
        <v>13.3</v>
      </c>
      <c r="AB30" s="10" t="s">
        <v>56</v>
      </c>
      <c r="AC30" s="10" t="s">
        <v>7462</v>
      </c>
      <c r="AD30" s="9">
        <v>22</v>
      </c>
      <c r="AE30" s="8"/>
      <c r="AF30" s="9" t="s">
        <v>624</v>
      </c>
      <c r="AG30" s="10"/>
      <c r="AH30" s="10"/>
      <c r="AI30" s="9"/>
      <c r="AJ30" s="8"/>
      <c r="AK30" s="25"/>
      <c r="AL30" s="26"/>
      <c r="AM30" s="26"/>
      <c r="AN30" s="25"/>
      <c r="AO30" s="25"/>
      <c r="AP30" s="26"/>
      <c r="AQ30" s="26"/>
      <c r="AR30" s="25"/>
      <c r="AS30" s="25"/>
      <c r="AT30" s="26"/>
      <c r="AU30" s="26"/>
      <c r="AV30" s="25"/>
      <c r="AW30" s="25"/>
      <c r="AX30" s="26"/>
      <c r="AY30" s="26"/>
      <c r="AZ30" s="25"/>
      <c r="BA30" s="25"/>
      <c r="BB30" s="26"/>
      <c r="BC30" s="26"/>
      <c r="BD30" s="25"/>
      <c r="BE30" s="25"/>
      <c r="BF30" s="26"/>
      <c r="BG30" s="26"/>
      <c r="BH30" s="25"/>
      <c r="BI30" s="25"/>
      <c r="BJ30" s="26"/>
      <c r="BK30" s="26"/>
      <c r="BL30" s="25"/>
      <c r="BM30" s="25"/>
      <c r="BN30" s="26"/>
      <c r="BO30" s="26"/>
      <c r="BP30" s="25"/>
      <c r="BQ30" s="25"/>
      <c r="BR30" s="26"/>
      <c r="BS30" s="26"/>
      <c r="BT30" s="25"/>
      <c r="BU30" s="25"/>
      <c r="BV30" s="26"/>
      <c r="BW30" s="26"/>
      <c r="BX30" s="25"/>
      <c r="BY30" s="25"/>
      <c r="BZ30" s="26"/>
      <c r="CA30" s="26"/>
      <c r="CB30" s="25"/>
      <c r="CC30" s="25"/>
      <c r="CD30" s="26"/>
      <c r="CE30" s="26"/>
      <c r="CF30" s="25"/>
      <c r="CG30" s="25"/>
      <c r="CH30" s="26"/>
      <c r="CI30" s="26"/>
      <c r="CJ30" s="25"/>
      <c r="CK30" s="25"/>
      <c r="CL30" s="26"/>
      <c r="CM30" s="26"/>
      <c r="CN30" s="25"/>
      <c r="CO30" s="25"/>
      <c r="CP30" s="26"/>
      <c r="CQ30" s="26"/>
      <c r="CR30" s="25"/>
      <c r="CS30" s="25"/>
      <c r="CT30" s="26"/>
      <c r="CU30" s="26"/>
      <c r="CV30" s="25"/>
      <c r="CW30" s="25"/>
      <c r="CX30" s="26"/>
      <c r="CY30" s="26"/>
      <c r="CZ30" s="25"/>
      <c r="DA30" s="25"/>
      <c r="DB30" s="26"/>
      <c r="DC30" s="26"/>
      <c r="DD30" s="25"/>
      <c r="DE30" s="25"/>
      <c r="DF30" s="26"/>
      <c r="DG30" s="26"/>
      <c r="DH30" s="25"/>
      <c r="DI30" s="25"/>
      <c r="DJ30" s="26"/>
      <c r="DK30" s="26"/>
      <c r="DL30" s="25"/>
      <c r="DM30" s="25"/>
      <c r="DN30" s="26"/>
      <c r="DO30" s="26"/>
      <c r="DP30" s="25"/>
      <c r="DQ30" s="25"/>
      <c r="DR30" s="26"/>
      <c r="DS30" s="26"/>
      <c r="DT30" s="25"/>
      <c r="DU30" s="25"/>
      <c r="DV30" s="10"/>
      <c r="DW30" s="26"/>
      <c r="DX30" s="25"/>
      <c r="DY30" s="25"/>
      <c r="DZ30" s="26"/>
      <c r="EA30" s="26"/>
      <c r="EB30" s="25"/>
      <c r="EC30" s="25"/>
      <c r="ED30" s="26"/>
      <c r="EE30" s="26"/>
      <c r="EF30" s="25"/>
      <c r="EG30" s="25"/>
      <c r="EH30" s="26"/>
      <c r="EI30" s="26"/>
      <c r="EJ30" s="25"/>
    </row>
    <row r="31" spans="1:140" ht="12.75" x14ac:dyDescent="0.25">
      <c r="A31" s="142"/>
      <c r="B31" s="9"/>
      <c r="C31" s="10"/>
      <c r="D31" s="10"/>
      <c r="E31" s="9"/>
      <c r="F31" s="8"/>
      <c r="G31" s="9"/>
      <c r="H31" s="10"/>
      <c r="I31" s="10"/>
      <c r="J31" s="9"/>
      <c r="K31" s="10"/>
      <c r="L31" s="9"/>
      <c r="M31" s="10"/>
      <c r="N31" s="10"/>
      <c r="O31" s="9"/>
      <c r="P31" s="10"/>
      <c r="Q31" s="9"/>
      <c r="R31" s="10"/>
      <c r="S31" s="10"/>
      <c r="T31" s="9"/>
      <c r="U31" s="10"/>
      <c r="V31" s="9"/>
      <c r="W31" s="10"/>
      <c r="X31" s="10"/>
      <c r="Y31" s="9"/>
      <c r="Z31" s="10"/>
      <c r="AA31" s="9"/>
      <c r="AB31" s="10"/>
      <c r="AC31" s="10"/>
      <c r="AD31" s="9"/>
      <c r="AE31" s="10"/>
      <c r="AF31" s="9"/>
      <c r="AG31" s="10"/>
      <c r="AH31" s="10"/>
      <c r="AI31" s="9"/>
      <c r="AJ31" s="10"/>
      <c r="AK31" s="9"/>
      <c r="AL31" s="10"/>
      <c r="AM31" s="10"/>
      <c r="AN31" s="9"/>
      <c r="AO31" s="10"/>
      <c r="AP31" s="9"/>
      <c r="AQ31" s="10"/>
      <c r="AR31" s="10"/>
      <c r="AS31" s="9"/>
      <c r="AT31" s="10"/>
      <c r="AU31" s="9"/>
      <c r="AV31" s="10"/>
      <c r="AW31" s="10"/>
      <c r="AX31" s="9"/>
      <c r="AY31" s="10"/>
      <c r="AZ31" s="9"/>
      <c r="BA31" s="10"/>
      <c r="BB31" s="10"/>
      <c r="BC31" s="9"/>
      <c r="BD31" s="10"/>
      <c r="BE31" s="9"/>
      <c r="BF31" s="10"/>
      <c r="BG31" s="10"/>
      <c r="BH31" s="9"/>
      <c r="BI31" s="10"/>
      <c r="BJ31" s="9"/>
      <c r="BK31" s="10"/>
      <c r="BL31" s="10"/>
      <c r="BM31" s="9"/>
      <c r="BN31" s="10"/>
      <c r="BO31" s="9"/>
      <c r="BP31" s="10"/>
      <c r="BQ31" s="10"/>
      <c r="BR31" s="9"/>
      <c r="BS31" s="10"/>
      <c r="BT31" s="9"/>
      <c r="BU31" s="10"/>
      <c r="BV31" s="10"/>
      <c r="BW31" s="9"/>
      <c r="BX31" s="10"/>
      <c r="BY31" s="9"/>
      <c r="BZ31" s="10"/>
      <c r="CA31" s="10"/>
      <c r="CB31" s="9"/>
      <c r="CC31" s="10"/>
      <c r="CD31" s="9"/>
      <c r="CE31" s="10"/>
      <c r="CF31" s="10"/>
      <c r="CG31" s="9"/>
      <c r="CH31" s="10"/>
      <c r="CI31" s="9"/>
      <c r="CJ31" s="10"/>
      <c r="CK31" s="10"/>
      <c r="CL31" s="9"/>
      <c r="CM31" s="10"/>
      <c r="CN31" s="9"/>
      <c r="CO31" s="10"/>
      <c r="CP31" s="10"/>
      <c r="CQ31" s="9"/>
      <c r="CR31" s="10"/>
      <c r="CS31" s="9"/>
      <c r="CT31" s="10"/>
      <c r="CU31" s="10"/>
      <c r="CV31" s="9"/>
      <c r="CW31" s="10"/>
      <c r="CX31" s="9"/>
      <c r="CY31" s="10"/>
      <c r="CZ31" s="10"/>
      <c r="DA31" s="9"/>
      <c r="DB31" s="10"/>
      <c r="DC31" s="9"/>
      <c r="DD31" s="10"/>
      <c r="DE31" s="10"/>
      <c r="DF31" s="9"/>
      <c r="DG31" s="10"/>
      <c r="DH31" s="9"/>
      <c r="DI31" s="10"/>
      <c r="DJ31" s="10"/>
      <c r="DK31" s="9"/>
      <c r="DL31" s="10"/>
      <c r="DM31" s="9"/>
      <c r="DN31" s="10"/>
      <c r="DO31" s="10"/>
      <c r="DP31" s="9"/>
      <c r="DQ31" s="10"/>
      <c r="DR31" s="9"/>
      <c r="DS31" s="10"/>
      <c r="DT31" s="10"/>
      <c r="DU31" s="9"/>
      <c r="DV31" s="10"/>
      <c r="DW31" s="11"/>
      <c r="DX31" s="1"/>
      <c r="DY31" s="1"/>
      <c r="DZ31" s="11"/>
      <c r="EA31" s="1"/>
      <c r="EB31" s="9"/>
      <c r="EC31" s="10"/>
      <c r="ED31" s="10"/>
      <c r="EE31" s="9"/>
      <c r="EF31" s="10"/>
      <c r="EG31" s="9"/>
      <c r="EH31" s="10"/>
      <c r="EI31" s="10"/>
      <c r="EJ31" s="9"/>
    </row>
    <row r="32" spans="1:140" s="18" customFormat="1" ht="12.75" customHeight="1" x14ac:dyDescent="0.25">
      <c r="A32" s="75" t="s">
        <v>455</v>
      </c>
      <c r="B32" s="20"/>
      <c r="C32" s="21"/>
      <c r="D32" s="21"/>
      <c r="E32" s="20"/>
      <c r="F32" s="22"/>
      <c r="G32" s="20"/>
      <c r="H32" s="21"/>
      <c r="I32" s="21"/>
      <c r="J32" s="20"/>
      <c r="K32" s="22"/>
      <c r="L32" s="20"/>
      <c r="M32" s="21"/>
      <c r="N32" s="21"/>
      <c r="O32" s="20"/>
      <c r="P32" s="22"/>
      <c r="Q32" s="20"/>
      <c r="R32" s="21"/>
      <c r="S32" s="21"/>
      <c r="T32" s="20"/>
      <c r="U32" s="22"/>
      <c r="V32" s="20"/>
      <c r="W32" s="21"/>
      <c r="X32" s="21"/>
      <c r="Y32" s="20"/>
      <c r="Z32" s="21"/>
      <c r="AA32" s="20"/>
      <c r="AB32" s="21"/>
      <c r="AC32" s="21"/>
      <c r="AD32" s="20"/>
      <c r="AE32" s="21"/>
      <c r="AF32" s="20"/>
      <c r="AG32" s="21"/>
      <c r="AH32" s="21"/>
      <c r="AI32" s="20"/>
      <c r="AJ32" s="21"/>
      <c r="AK32" s="20"/>
      <c r="AL32" s="21"/>
      <c r="AM32" s="21"/>
      <c r="AN32" s="20"/>
      <c r="AO32" s="21"/>
      <c r="AP32" s="20"/>
      <c r="AQ32" s="21"/>
      <c r="AR32" s="21"/>
      <c r="AS32" s="20"/>
      <c r="AT32" s="21"/>
      <c r="AU32" s="20"/>
      <c r="AV32" s="21"/>
      <c r="AW32" s="21"/>
      <c r="AX32" s="20"/>
      <c r="AY32" s="21"/>
      <c r="AZ32" s="20"/>
      <c r="BA32" s="21"/>
      <c r="BB32" s="21"/>
      <c r="BC32" s="20"/>
      <c r="BD32" s="21"/>
      <c r="BE32" s="20"/>
      <c r="BF32" s="21"/>
      <c r="BG32" s="21"/>
      <c r="BH32" s="20"/>
      <c r="BI32" s="21"/>
      <c r="BJ32" s="20"/>
      <c r="BK32" s="21"/>
      <c r="BL32" s="21"/>
      <c r="BM32" s="20"/>
      <c r="BN32" s="21"/>
      <c r="BO32" s="20"/>
      <c r="BP32" s="21"/>
      <c r="BQ32" s="21"/>
      <c r="BR32" s="20"/>
      <c r="BS32" s="21"/>
      <c r="BT32" s="20"/>
      <c r="BU32" s="21"/>
      <c r="BV32" s="21"/>
      <c r="BW32" s="20"/>
      <c r="BX32" s="21"/>
      <c r="BY32" s="20"/>
      <c r="BZ32" s="21"/>
      <c r="CA32" s="21"/>
      <c r="CB32" s="20"/>
      <c r="CC32" s="21"/>
      <c r="CD32" s="20"/>
      <c r="CE32" s="21"/>
      <c r="CF32" s="21"/>
      <c r="CG32" s="20"/>
      <c r="CH32" s="21"/>
      <c r="CI32" s="20"/>
      <c r="CJ32" s="21"/>
      <c r="CK32" s="21"/>
      <c r="CL32" s="20"/>
      <c r="CM32" s="21"/>
      <c r="CN32" s="20"/>
      <c r="CO32" s="21"/>
      <c r="CP32" s="21"/>
      <c r="CQ32" s="20"/>
      <c r="CR32" s="21"/>
      <c r="CS32" s="20"/>
      <c r="CT32" s="21"/>
      <c r="CU32" s="21"/>
      <c r="CV32" s="20"/>
      <c r="CW32" s="21"/>
      <c r="CX32" s="20"/>
      <c r="CY32" s="21"/>
      <c r="CZ32" s="21"/>
      <c r="DA32" s="20"/>
      <c r="DB32" s="21"/>
      <c r="DC32" s="20"/>
      <c r="DD32" s="21"/>
      <c r="DE32" s="21"/>
      <c r="DF32" s="20"/>
      <c r="DG32" s="21"/>
      <c r="DH32" s="20"/>
      <c r="DI32" s="21"/>
      <c r="DJ32" s="21"/>
      <c r="DK32" s="20"/>
      <c r="DL32" s="21"/>
      <c r="DM32" s="20"/>
      <c r="DN32" s="21"/>
      <c r="DO32" s="21"/>
      <c r="DP32" s="20"/>
      <c r="DQ32" s="21"/>
      <c r="DR32" s="20"/>
      <c r="DS32" s="21"/>
      <c r="DT32" s="21"/>
      <c r="DU32" s="20"/>
      <c r="DV32" s="21"/>
      <c r="DW32" s="20"/>
      <c r="DX32" s="21"/>
      <c r="DY32" s="21"/>
      <c r="DZ32" s="20"/>
      <c r="EA32" s="21"/>
      <c r="EB32" s="20"/>
      <c r="EC32" s="21"/>
      <c r="ED32" s="21"/>
      <c r="EE32" s="20"/>
      <c r="EF32" s="21"/>
      <c r="EG32" s="20"/>
      <c r="EH32" s="21"/>
      <c r="EI32" s="21"/>
      <c r="EJ32" s="20"/>
    </row>
    <row r="33" spans="1:140" ht="12.75" customHeight="1" x14ac:dyDescent="0.25">
      <c r="A33" s="29" t="s">
        <v>104</v>
      </c>
      <c r="B33" s="9">
        <v>73.599999999999994</v>
      </c>
      <c r="C33" s="10" t="s">
        <v>57</v>
      </c>
      <c r="D33" s="10" t="s">
        <v>7388</v>
      </c>
      <c r="E33" s="9">
        <v>4.7</v>
      </c>
      <c r="F33" s="10"/>
      <c r="G33" s="9">
        <v>73.400000000000006</v>
      </c>
      <c r="H33" s="10" t="s">
        <v>57</v>
      </c>
      <c r="I33" s="10" t="s">
        <v>7464</v>
      </c>
      <c r="J33" s="9">
        <v>4.9000000000000004</v>
      </c>
      <c r="K33" s="10"/>
      <c r="L33" s="9">
        <v>67</v>
      </c>
      <c r="M33" s="10" t="s">
        <v>55</v>
      </c>
      <c r="N33" s="10" t="s">
        <v>7475</v>
      </c>
      <c r="O33" s="9">
        <v>7.5</v>
      </c>
      <c r="P33" s="10"/>
      <c r="Q33" s="9">
        <v>81.3</v>
      </c>
      <c r="R33" s="10" t="s">
        <v>55</v>
      </c>
      <c r="S33" s="10" t="s">
        <v>7484</v>
      </c>
      <c r="T33" s="9">
        <v>6.3</v>
      </c>
      <c r="U33" s="10"/>
      <c r="V33" s="9">
        <v>75.5</v>
      </c>
      <c r="W33" s="10" t="s">
        <v>54</v>
      </c>
      <c r="X33" s="10" t="s">
        <v>7490</v>
      </c>
      <c r="Y33" s="9">
        <v>14.3</v>
      </c>
      <c r="Z33" s="10"/>
      <c r="AA33" s="9">
        <v>70.900000000000006</v>
      </c>
      <c r="AB33" s="10" t="s">
        <v>55</v>
      </c>
      <c r="AC33" s="10" t="s">
        <v>7493</v>
      </c>
      <c r="AD33" s="9">
        <v>5.9</v>
      </c>
      <c r="AE33" s="10"/>
      <c r="AF33" s="9">
        <v>80.2</v>
      </c>
      <c r="AG33" s="10" t="s">
        <v>55</v>
      </c>
      <c r="AH33" s="10" t="s">
        <v>2238</v>
      </c>
      <c r="AI33" s="9">
        <v>7.5</v>
      </c>
      <c r="AJ33" s="10"/>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10"/>
      <c r="DW33" s="26"/>
      <c r="DX33" s="25"/>
      <c r="DY33" s="25"/>
      <c r="DZ33" s="26"/>
      <c r="EA33" s="26"/>
      <c r="EB33" s="26"/>
      <c r="EC33" s="25"/>
      <c r="ED33" s="25"/>
      <c r="EE33" s="26"/>
      <c r="EF33" s="26"/>
      <c r="EG33" s="26"/>
      <c r="EH33" s="25"/>
      <c r="EI33" s="25"/>
      <c r="EJ33" s="26"/>
    </row>
    <row r="34" spans="1:140" ht="12.75" customHeight="1" x14ac:dyDescent="0.25">
      <c r="A34" s="72" t="s">
        <v>147</v>
      </c>
      <c r="B34" s="9">
        <v>26.4</v>
      </c>
      <c r="C34" s="10" t="s">
        <v>54</v>
      </c>
      <c r="D34" s="10" t="s">
        <v>7389</v>
      </c>
      <c r="E34" s="9">
        <v>13</v>
      </c>
      <c r="F34" s="10"/>
      <c r="G34" s="9">
        <v>26.6</v>
      </c>
      <c r="H34" s="10" t="s">
        <v>54</v>
      </c>
      <c r="I34" s="10" t="s">
        <v>7465</v>
      </c>
      <c r="J34" s="9">
        <v>13.6</v>
      </c>
      <c r="K34" s="10"/>
      <c r="L34" s="9">
        <v>33</v>
      </c>
      <c r="M34" s="10" t="s">
        <v>56</v>
      </c>
      <c r="N34" s="10" t="s">
        <v>7476</v>
      </c>
      <c r="O34" s="9">
        <v>15.2</v>
      </c>
      <c r="P34" s="10"/>
      <c r="Q34" s="9" t="s">
        <v>624</v>
      </c>
      <c r="R34" s="10"/>
      <c r="S34" s="10"/>
      <c r="T34" s="9"/>
      <c r="U34" s="10"/>
      <c r="V34" s="9" t="s">
        <v>624</v>
      </c>
      <c r="W34" s="10"/>
      <c r="X34" s="10"/>
      <c r="Y34" s="9"/>
      <c r="Z34" s="10"/>
      <c r="AA34" s="9">
        <v>29.1</v>
      </c>
      <c r="AB34" s="10" t="s">
        <v>54</v>
      </c>
      <c r="AC34" s="10" t="s">
        <v>7494</v>
      </c>
      <c r="AD34" s="9">
        <v>14.3</v>
      </c>
      <c r="AE34" s="10"/>
      <c r="AF34" s="9" t="s">
        <v>624</v>
      </c>
      <c r="AG34" s="10"/>
      <c r="AH34" s="10"/>
      <c r="AI34" s="9"/>
      <c r="AJ34" s="10"/>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10"/>
      <c r="DW34" s="26"/>
      <c r="DX34" s="25"/>
      <c r="DY34" s="25"/>
      <c r="DZ34" s="26"/>
      <c r="EA34" s="26"/>
      <c r="EB34" s="26"/>
      <c r="EC34" s="25"/>
      <c r="ED34" s="25"/>
      <c r="EE34" s="26"/>
      <c r="EF34" s="26"/>
      <c r="EG34" s="26"/>
      <c r="EH34" s="25"/>
      <c r="EI34" s="25"/>
      <c r="EJ34" s="26"/>
    </row>
    <row r="35" spans="1:140" ht="12.75" customHeight="1" x14ac:dyDescent="0.25">
      <c r="A35" s="54" t="s">
        <v>7842</v>
      </c>
      <c r="B35" s="9">
        <v>17.8</v>
      </c>
      <c r="C35" s="10" t="s">
        <v>56</v>
      </c>
      <c r="D35" s="10" t="s">
        <v>6473</v>
      </c>
      <c r="E35" s="9">
        <v>16.399999999999999</v>
      </c>
      <c r="F35" s="10"/>
      <c r="G35" s="9">
        <v>18.100000000000001</v>
      </c>
      <c r="H35" s="10" t="s">
        <v>56</v>
      </c>
      <c r="I35" s="10" t="s">
        <v>7466</v>
      </c>
      <c r="J35" s="9">
        <v>17.100000000000001</v>
      </c>
      <c r="K35" s="10"/>
      <c r="L35" s="9">
        <v>22</v>
      </c>
      <c r="M35" s="10" t="s">
        <v>56</v>
      </c>
      <c r="N35" s="10" t="s">
        <v>7477</v>
      </c>
      <c r="O35" s="9">
        <v>19.600000000000001</v>
      </c>
      <c r="P35" s="10"/>
      <c r="Q35" s="9" t="s">
        <v>624</v>
      </c>
      <c r="R35" s="10"/>
      <c r="S35" s="10"/>
      <c r="T35" s="9"/>
      <c r="U35" s="10"/>
      <c r="V35" s="9" t="s">
        <v>624</v>
      </c>
      <c r="W35" s="10"/>
      <c r="X35" s="10"/>
      <c r="Y35" s="9"/>
      <c r="Z35" s="10"/>
      <c r="AA35" s="9">
        <v>19.399999999999999</v>
      </c>
      <c r="AB35" s="10" t="s">
        <v>56</v>
      </c>
      <c r="AC35" s="10" t="s">
        <v>7495</v>
      </c>
      <c r="AD35" s="9">
        <v>18.399999999999999</v>
      </c>
      <c r="AE35" s="10"/>
      <c r="AF35" s="9" t="s">
        <v>624</v>
      </c>
      <c r="AG35" s="10"/>
      <c r="AH35" s="10"/>
      <c r="AI35" s="9"/>
      <c r="AJ35" s="10"/>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10"/>
      <c r="DW35" s="26"/>
      <c r="DX35" s="25"/>
      <c r="DY35" s="25"/>
      <c r="DZ35" s="26"/>
      <c r="EA35" s="26"/>
      <c r="EB35" s="26"/>
      <c r="EC35" s="25"/>
      <c r="ED35" s="25"/>
      <c r="EE35" s="26"/>
      <c r="EF35" s="26"/>
      <c r="EG35" s="26"/>
      <c r="EH35" s="25"/>
      <c r="EI35" s="25"/>
      <c r="EJ35" s="26"/>
    </row>
    <row r="36" spans="1:140" ht="12.75" customHeight="1" x14ac:dyDescent="0.25">
      <c r="A36" s="54" t="s">
        <v>105</v>
      </c>
      <c r="B36" s="9" t="s">
        <v>624</v>
      </c>
      <c r="C36" s="10"/>
      <c r="D36" s="10"/>
      <c r="E36" s="9"/>
      <c r="F36" s="10"/>
      <c r="G36" s="9" t="s">
        <v>208</v>
      </c>
      <c r="H36" s="10"/>
      <c r="I36" s="10"/>
      <c r="J36" s="9"/>
      <c r="K36" s="10"/>
      <c r="L36" s="9" t="s">
        <v>624</v>
      </c>
      <c r="M36" s="10"/>
      <c r="N36" s="10"/>
      <c r="O36" s="9"/>
      <c r="P36" s="10"/>
      <c r="Q36" s="9" t="s">
        <v>624</v>
      </c>
      <c r="R36" s="10"/>
      <c r="S36" s="10"/>
      <c r="T36" s="9"/>
      <c r="U36" s="10"/>
      <c r="V36" s="9" t="s">
        <v>208</v>
      </c>
      <c r="W36" s="10"/>
      <c r="X36" s="10"/>
      <c r="Y36" s="9"/>
      <c r="Z36" s="10"/>
      <c r="AA36" s="9" t="s">
        <v>624</v>
      </c>
      <c r="AB36" s="10"/>
      <c r="AC36" s="10"/>
      <c r="AD36" s="9"/>
      <c r="AE36" s="10"/>
      <c r="AF36" s="9" t="s">
        <v>624</v>
      </c>
      <c r="AG36" s="10"/>
      <c r="AH36" s="10"/>
      <c r="AI36" s="9"/>
      <c r="AJ36" s="10"/>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10"/>
      <c r="DW36" s="26"/>
      <c r="DX36" s="25"/>
      <c r="DY36" s="25"/>
      <c r="DZ36" s="26"/>
      <c r="EA36" s="26"/>
      <c r="EB36" s="26"/>
      <c r="EC36" s="25"/>
      <c r="ED36" s="25"/>
      <c r="EE36" s="26"/>
      <c r="EF36" s="26"/>
      <c r="EG36" s="26"/>
      <c r="EH36" s="25"/>
      <c r="EI36" s="25"/>
      <c r="EJ36" s="26"/>
    </row>
    <row r="37" spans="1:140" ht="12.75" customHeight="1" x14ac:dyDescent="0.25">
      <c r="A37" s="29" t="s">
        <v>471</v>
      </c>
      <c r="B37" s="9">
        <v>62.9</v>
      </c>
      <c r="C37" s="10" t="s">
        <v>55</v>
      </c>
      <c r="D37" s="10" t="s">
        <v>7390</v>
      </c>
      <c r="E37" s="9">
        <v>6.6</v>
      </c>
      <c r="F37" s="10"/>
      <c r="G37" s="9">
        <v>63</v>
      </c>
      <c r="H37" s="10" t="s">
        <v>55</v>
      </c>
      <c r="I37" s="10" t="s">
        <v>7467</v>
      </c>
      <c r="J37" s="9">
        <v>7.1</v>
      </c>
      <c r="K37" s="10"/>
      <c r="L37" s="9">
        <v>66.099999999999994</v>
      </c>
      <c r="M37" s="10" t="s">
        <v>55</v>
      </c>
      <c r="N37" s="10" t="s">
        <v>7478</v>
      </c>
      <c r="O37" s="9">
        <v>8.9</v>
      </c>
      <c r="P37" s="10"/>
      <c r="Q37" s="9">
        <v>59.9</v>
      </c>
      <c r="R37" s="10" t="s">
        <v>54</v>
      </c>
      <c r="S37" s="10" t="s">
        <v>7485</v>
      </c>
      <c r="T37" s="9">
        <v>11.1</v>
      </c>
      <c r="U37" s="10"/>
      <c r="V37" s="9">
        <v>62.6</v>
      </c>
      <c r="W37" s="10" t="s">
        <v>56</v>
      </c>
      <c r="X37" s="10" t="s">
        <v>7491</v>
      </c>
      <c r="Y37" s="9">
        <v>17.899999999999999</v>
      </c>
      <c r="Z37" s="10"/>
      <c r="AA37" s="9">
        <v>67.900000000000006</v>
      </c>
      <c r="AB37" s="10" t="s">
        <v>55</v>
      </c>
      <c r="AC37" s="10" t="s">
        <v>7496</v>
      </c>
      <c r="AD37" s="9">
        <v>7.2</v>
      </c>
      <c r="AE37" s="10"/>
      <c r="AF37" s="9">
        <v>52.5</v>
      </c>
      <c r="AG37" s="10" t="s">
        <v>54</v>
      </c>
      <c r="AH37" s="10" t="s">
        <v>7503</v>
      </c>
      <c r="AI37" s="9">
        <v>13.9</v>
      </c>
      <c r="AJ37" s="10"/>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10"/>
      <c r="DW37" s="26"/>
      <c r="DX37" s="25"/>
      <c r="DY37" s="25"/>
      <c r="DZ37" s="26"/>
      <c r="EA37" s="26"/>
      <c r="EB37" s="26"/>
      <c r="EC37" s="25"/>
      <c r="ED37" s="25"/>
      <c r="EE37" s="26"/>
      <c r="EF37" s="26"/>
      <c r="EG37" s="26"/>
      <c r="EH37" s="25"/>
      <c r="EI37" s="25"/>
      <c r="EJ37" s="26"/>
    </row>
    <row r="38" spans="1:140" ht="12.75" customHeight="1" x14ac:dyDescent="0.25">
      <c r="A38" s="29" t="s">
        <v>472</v>
      </c>
      <c r="B38" s="9"/>
      <c r="C38" s="10"/>
      <c r="D38" s="10"/>
      <c r="E38" s="9"/>
      <c r="F38" s="10"/>
      <c r="G38" s="9"/>
      <c r="H38" s="10"/>
      <c r="I38" s="10"/>
      <c r="J38" s="9"/>
      <c r="K38" s="10"/>
      <c r="L38" s="9"/>
      <c r="M38" s="10"/>
      <c r="N38" s="10"/>
      <c r="O38" s="9"/>
      <c r="P38" s="10"/>
      <c r="Q38" s="9"/>
      <c r="R38" s="10"/>
      <c r="S38" s="10"/>
      <c r="T38" s="9"/>
      <c r="U38" s="10"/>
      <c r="V38" s="9"/>
      <c r="W38" s="10"/>
      <c r="X38" s="10"/>
      <c r="Y38" s="9"/>
      <c r="Z38" s="10"/>
      <c r="AA38" s="9"/>
      <c r="AB38" s="10"/>
      <c r="AC38" s="10"/>
      <c r="AD38" s="9"/>
      <c r="AE38" s="10"/>
      <c r="AF38" s="9"/>
      <c r="AG38" s="10"/>
      <c r="AH38" s="10"/>
      <c r="AI38" s="9"/>
      <c r="AJ38" s="10"/>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10"/>
      <c r="DW38" s="26"/>
      <c r="DX38" s="25"/>
      <c r="DY38" s="25"/>
      <c r="DZ38" s="26"/>
      <c r="EA38" s="26"/>
      <c r="EB38" s="26"/>
      <c r="EC38" s="25"/>
      <c r="ED38" s="25"/>
      <c r="EE38" s="26"/>
      <c r="EF38" s="26"/>
      <c r="EG38" s="26"/>
      <c r="EH38" s="25"/>
      <c r="EI38" s="25"/>
      <c r="EJ38" s="26"/>
    </row>
    <row r="39" spans="1:140" ht="12.75" customHeight="1" x14ac:dyDescent="0.25">
      <c r="A39" s="143" t="s">
        <v>444</v>
      </c>
      <c r="B39" s="9">
        <v>41.4</v>
      </c>
      <c r="C39" s="10" t="s">
        <v>54</v>
      </c>
      <c r="D39" s="10" t="s">
        <v>7391</v>
      </c>
      <c r="E39" s="9">
        <v>13.2</v>
      </c>
      <c r="F39" s="10"/>
      <c r="G39" s="9">
        <v>43.3</v>
      </c>
      <c r="H39" s="10" t="s">
        <v>54</v>
      </c>
      <c r="I39" s="10" t="s">
        <v>7468</v>
      </c>
      <c r="J39" s="9">
        <v>13.7</v>
      </c>
      <c r="K39" s="10"/>
      <c r="L39" s="9">
        <v>53.5</v>
      </c>
      <c r="M39" s="10" t="s">
        <v>56</v>
      </c>
      <c r="N39" s="10" t="s">
        <v>7479</v>
      </c>
      <c r="O39" s="9">
        <v>15.3</v>
      </c>
      <c r="P39" s="10"/>
      <c r="Q39" s="9">
        <v>31.8</v>
      </c>
      <c r="R39" s="10" t="s">
        <v>56</v>
      </c>
      <c r="S39" s="10" t="s">
        <v>7486</v>
      </c>
      <c r="T39" s="9">
        <v>24.1</v>
      </c>
      <c r="U39" s="10"/>
      <c r="V39" s="9" t="s">
        <v>624</v>
      </c>
      <c r="W39" s="10"/>
      <c r="X39" s="10"/>
      <c r="Y39" s="9"/>
      <c r="Z39" s="10"/>
      <c r="AA39" s="9">
        <v>44.5</v>
      </c>
      <c r="AB39" s="10" t="s">
        <v>56</v>
      </c>
      <c r="AC39" s="10" t="s">
        <v>7497</v>
      </c>
      <c r="AD39" s="9">
        <v>15</v>
      </c>
      <c r="AE39" s="10"/>
      <c r="AF39" s="9" t="s">
        <v>624</v>
      </c>
      <c r="AG39" s="10"/>
      <c r="AH39" s="10"/>
      <c r="AI39" s="9"/>
      <c r="AJ39" s="10"/>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10"/>
      <c r="DW39" s="26"/>
      <c r="DX39" s="25"/>
      <c r="DY39" s="25"/>
      <c r="DZ39" s="26"/>
      <c r="EA39" s="26"/>
      <c r="EB39" s="26"/>
      <c r="EC39" s="25"/>
      <c r="ED39" s="25"/>
      <c r="EE39" s="26"/>
      <c r="EF39" s="26"/>
      <c r="EG39" s="26"/>
      <c r="EH39" s="25"/>
      <c r="EI39" s="25"/>
      <c r="EJ39" s="26"/>
    </row>
    <row r="40" spans="1:140" ht="12.75" customHeight="1" x14ac:dyDescent="0.25">
      <c r="A40" s="143" t="s">
        <v>11</v>
      </c>
      <c r="B40" s="9">
        <v>21.5</v>
      </c>
      <c r="C40" s="10" t="s">
        <v>56</v>
      </c>
      <c r="D40" s="10" t="s">
        <v>7392</v>
      </c>
      <c r="E40" s="9">
        <v>20.100000000000001</v>
      </c>
      <c r="F40" s="10"/>
      <c r="G40" s="9">
        <v>22.3</v>
      </c>
      <c r="H40" s="10" t="s">
        <v>56</v>
      </c>
      <c r="I40" s="10" t="s">
        <v>7469</v>
      </c>
      <c r="J40" s="9">
        <v>21.5</v>
      </c>
      <c r="K40" s="10"/>
      <c r="L40" s="9" t="s">
        <v>624</v>
      </c>
      <c r="M40" s="10"/>
      <c r="N40" s="10"/>
      <c r="O40" s="9"/>
      <c r="P40" s="10"/>
      <c r="Q40" s="9" t="s">
        <v>624</v>
      </c>
      <c r="R40" s="10"/>
      <c r="S40" s="10"/>
      <c r="T40" s="9"/>
      <c r="U40" s="10"/>
      <c r="V40" s="9" t="s">
        <v>624</v>
      </c>
      <c r="W40" s="10"/>
      <c r="X40" s="10"/>
      <c r="Y40" s="9"/>
      <c r="Z40" s="10"/>
      <c r="AA40" s="9">
        <v>23.2</v>
      </c>
      <c r="AB40" s="10" t="s">
        <v>56</v>
      </c>
      <c r="AC40" s="10" t="s">
        <v>7498</v>
      </c>
      <c r="AD40" s="9">
        <v>23.1</v>
      </c>
      <c r="AE40" s="10"/>
      <c r="AF40" s="9" t="s">
        <v>624</v>
      </c>
      <c r="AG40" s="10"/>
      <c r="AH40" s="10"/>
      <c r="AI40" s="9"/>
      <c r="AJ40" s="10"/>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10"/>
      <c r="DW40" s="26"/>
      <c r="DX40" s="25"/>
      <c r="DY40" s="25"/>
      <c r="DZ40" s="26"/>
      <c r="EA40" s="26"/>
      <c r="EB40" s="26"/>
      <c r="EC40" s="25"/>
      <c r="ED40" s="25"/>
      <c r="EE40" s="26"/>
      <c r="EF40" s="26"/>
      <c r="EG40" s="26"/>
      <c r="EH40" s="25"/>
      <c r="EI40" s="25"/>
      <c r="EJ40" s="26"/>
    </row>
    <row r="41" spans="1:140" ht="12.75" customHeight="1" x14ac:dyDescent="0.25">
      <c r="A41" s="143" t="s">
        <v>445</v>
      </c>
      <c r="B41" s="9">
        <v>50</v>
      </c>
      <c r="C41" s="10" t="s">
        <v>54</v>
      </c>
      <c r="D41" s="10" t="s">
        <v>7393</v>
      </c>
      <c r="E41" s="9">
        <v>11.1</v>
      </c>
      <c r="F41" s="10"/>
      <c r="G41" s="9">
        <v>52.7</v>
      </c>
      <c r="H41" s="10" t="s">
        <v>54</v>
      </c>
      <c r="I41" s="10" t="s">
        <v>7470</v>
      </c>
      <c r="J41" s="9">
        <v>11.4</v>
      </c>
      <c r="K41" s="10"/>
      <c r="L41" s="9">
        <v>52.1</v>
      </c>
      <c r="M41" s="10" t="s">
        <v>56</v>
      </c>
      <c r="N41" s="10" t="s">
        <v>7480</v>
      </c>
      <c r="O41" s="9">
        <v>15.8</v>
      </c>
      <c r="P41" s="10"/>
      <c r="Q41" s="9">
        <v>53.4</v>
      </c>
      <c r="R41" s="10" t="s">
        <v>56</v>
      </c>
      <c r="S41" s="10" t="s">
        <v>7487</v>
      </c>
      <c r="T41" s="9">
        <v>16.399999999999999</v>
      </c>
      <c r="U41" s="10"/>
      <c r="V41" s="9" t="s">
        <v>624</v>
      </c>
      <c r="W41" s="10"/>
      <c r="X41" s="10"/>
      <c r="Y41" s="9"/>
      <c r="Z41" s="10"/>
      <c r="AA41" s="9">
        <v>50.9</v>
      </c>
      <c r="AB41" s="10" t="s">
        <v>54</v>
      </c>
      <c r="AC41" s="10" t="s">
        <v>7499</v>
      </c>
      <c r="AD41" s="9">
        <v>13.2</v>
      </c>
      <c r="AE41" s="10"/>
      <c r="AF41" s="9">
        <v>47.5</v>
      </c>
      <c r="AG41" s="10" t="s">
        <v>56</v>
      </c>
      <c r="AH41" s="10" t="s">
        <v>7504</v>
      </c>
      <c r="AI41" s="9">
        <v>20</v>
      </c>
      <c r="AJ41" s="10"/>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10"/>
      <c r="DW41" s="26"/>
      <c r="DX41" s="25"/>
      <c r="DY41" s="25"/>
      <c r="DZ41" s="26"/>
      <c r="EA41" s="26"/>
      <c r="EB41" s="26"/>
      <c r="EC41" s="25"/>
      <c r="ED41" s="25"/>
      <c r="EE41" s="26"/>
      <c r="EF41" s="26"/>
      <c r="EG41" s="26"/>
      <c r="EH41" s="25"/>
      <c r="EI41" s="25"/>
      <c r="EJ41" s="26"/>
    </row>
    <row r="42" spans="1:140" ht="12.75" customHeight="1" x14ac:dyDescent="0.25">
      <c r="A42" s="143" t="s">
        <v>12</v>
      </c>
      <c r="B42" s="9">
        <v>19.600000000000001</v>
      </c>
      <c r="C42" s="10" t="s">
        <v>56</v>
      </c>
      <c r="D42" s="10" t="s">
        <v>7394</v>
      </c>
      <c r="E42" s="9">
        <v>24.2</v>
      </c>
      <c r="F42" s="10"/>
      <c r="G42" s="9" t="s">
        <v>624</v>
      </c>
      <c r="H42" s="10"/>
      <c r="I42" s="10"/>
      <c r="J42" s="9"/>
      <c r="K42" s="10"/>
      <c r="L42" s="9" t="s">
        <v>624</v>
      </c>
      <c r="M42" s="10"/>
      <c r="N42" s="10"/>
      <c r="O42" s="9"/>
      <c r="P42" s="10"/>
      <c r="Q42" s="9" t="s">
        <v>624</v>
      </c>
      <c r="R42" s="10"/>
      <c r="S42" s="10"/>
      <c r="T42" s="9"/>
      <c r="U42" s="10"/>
      <c r="V42" s="9" t="s">
        <v>624</v>
      </c>
      <c r="W42" s="10"/>
      <c r="X42" s="10"/>
      <c r="Y42" s="9"/>
      <c r="Z42" s="10"/>
      <c r="AA42" s="9" t="s">
        <v>624</v>
      </c>
      <c r="AB42" s="10"/>
      <c r="AC42" s="10"/>
      <c r="AD42" s="9"/>
      <c r="AE42" s="10"/>
      <c r="AF42" s="9" t="s">
        <v>624</v>
      </c>
      <c r="AG42" s="10"/>
      <c r="AH42" s="10"/>
      <c r="AI42" s="9"/>
      <c r="AJ42" s="10"/>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10"/>
      <c r="DW42" s="26"/>
      <c r="DX42" s="25"/>
      <c r="DY42" s="25"/>
      <c r="DZ42" s="26"/>
      <c r="EA42" s="26"/>
      <c r="EB42" s="26"/>
      <c r="EC42" s="25"/>
      <c r="ED42" s="25"/>
      <c r="EE42" s="26"/>
      <c r="EF42" s="26"/>
      <c r="EG42" s="26"/>
      <c r="EH42" s="25"/>
      <c r="EI42" s="25"/>
      <c r="EJ42" s="26"/>
    </row>
    <row r="43" spans="1:140" ht="12.75" customHeight="1" x14ac:dyDescent="0.25">
      <c r="A43" s="143" t="s">
        <v>446</v>
      </c>
      <c r="B43" s="9">
        <v>41.7</v>
      </c>
      <c r="C43" s="10" t="s">
        <v>54</v>
      </c>
      <c r="D43" s="10" t="s">
        <v>7395</v>
      </c>
      <c r="E43" s="9">
        <v>13.1</v>
      </c>
      <c r="F43" s="10"/>
      <c r="G43" s="9">
        <v>43.8</v>
      </c>
      <c r="H43" s="10" t="s">
        <v>54</v>
      </c>
      <c r="I43" s="10" t="s">
        <v>7471</v>
      </c>
      <c r="J43" s="9">
        <v>13.6</v>
      </c>
      <c r="K43" s="10"/>
      <c r="L43" s="9">
        <v>46.1</v>
      </c>
      <c r="M43" s="10" t="s">
        <v>56</v>
      </c>
      <c r="N43" s="10" t="s">
        <v>7481</v>
      </c>
      <c r="O43" s="9">
        <v>17.899999999999999</v>
      </c>
      <c r="P43" s="10"/>
      <c r="Q43" s="9">
        <v>41.2</v>
      </c>
      <c r="R43" s="10" t="s">
        <v>56</v>
      </c>
      <c r="S43" s="10" t="s">
        <v>7488</v>
      </c>
      <c r="T43" s="9">
        <v>21</v>
      </c>
      <c r="U43" s="10"/>
      <c r="V43" s="9" t="s">
        <v>624</v>
      </c>
      <c r="W43" s="10"/>
      <c r="X43" s="10"/>
      <c r="Y43" s="9"/>
      <c r="Z43" s="10"/>
      <c r="AA43" s="9">
        <v>43.5</v>
      </c>
      <c r="AB43" s="10" t="s">
        <v>56</v>
      </c>
      <c r="AC43" s="10" t="s">
        <v>7500</v>
      </c>
      <c r="AD43" s="9">
        <v>15.3</v>
      </c>
      <c r="AE43" s="10"/>
      <c r="AF43" s="9" t="s">
        <v>624</v>
      </c>
      <c r="AG43" s="10"/>
      <c r="AH43" s="10"/>
      <c r="AI43" s="9"/>
      <c r="AJ43" s="10"/>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10"/>
      <c r="DW43" s="26"/>
      <c r="DX43" s="25"/>
      <c r="DY43" s="25"/>
      <c r="DZ43" s="26"/>
      <c r="EA43" s="26"/>
      <c r="EB43" s="26"/>
      <c r="EC43" s="25"/>
      <c r="ED43" s="25"/>
      <c r="EE43" s="26"/>
      <c r="EF43" s="26"/>
      <c r="EG43" s="26"/>
      <c r="EH43" s="25"/>
      <c r="EI43" s="25"/>
      <c r="EJ43" s="26"/>
    </row>
    <row r="44" spans="1:140" ht="12.75" customHeight="1" x14ac:dyDescent="0.25">
      <c r="A44" s="143" t="s">
        <v>473</v>
      </c>
      <c r="B44" s="9">
        <v>35</v>
      </c>
      <c r="C44" s="10" t="s">
        <v>56</v>
      </c>
      <c r="D44" s="10" t="s">
        <v>7396</v>
      </c>
      <c r="E44" s="9">
        <v>15.5</v>
      </c>
      <c r="F44" s="10"/>
      <c r="G44" s="9">
        <v>33.6</v>
      </c>
      <c r="H44" s="10" t="s">
        <v>56</v>
      </c>
      <c r="I44" s="10" t="s">
        <v>7472</v>
      </c>
      <c r="J44" s="9">
        <v>17.399999999999999</v>
      </c>
      <c r="K44" s="10"/>
      <c r="L44" s="9">
        <v>37.1</v>
      </c>
      <c r="M44" s="10" t="s">
        <v>56</v>
      </c>
      <c r="N44" s="10" t="s">
        <v>7482</v>
      </c>
      <c r="O44" s="9">
        <v>22.3</v>
      </c>
      <c r="P44" s="10"/>
      <c r="Q44" s="9" t="s">
        <v>624</v>
      </c>
      <c r="R44" s="10"/>
      <c r="S44" s="10"/>
      <c r="T44" s="9"/>
      <c r="U44" s="10"/>
      <c r="V44" s="9" t="s">
        <v>624</v>
      </c>
      <c r="W44" s="10"/>
      <c r="X44" s="10"/>
      <c r="Y44" s="9"/>
      <c r="Z44" s="10"/>
      <c r="AA44" s="9">
        <v>36.6</v>
      </c>
      <c r="AB44" s="10" t="s">
        <v>56</v>
      </c>
      <c r="AC44" s="10" t="s">
        <v>7501</v>
      </c>
      <c r="AD44" s="9">
        <v>18.2</v>
      </c>
      <c r="AE44" s="10"/>
      <c r="AF44" s="9" t="s">
        <v>624</v>
      </c>
      <c r="AG44" s="10"/>
      <c r="AH44" s="10"/>
      <c r="AI44" s="9"/>
      <c r="AJ44" s="10"/>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10"/>
      <c r="DW44" s="26"/>
      <c r="DX44" s="25"/>
      <c r="DY44" s="25"/>
      <c r="DZ44" s="26"/>
      <c r="EA44" s="26"/>
      <c r="EB44" s="26"/>
      <c r="EC44" s="25"/>
      <c r="ED44" s="25"/>
      <c r="EE44" s="26"/>
      <c r="EF44" s="26"/>
      <c r="EG44" s="26"/>
      <c r="EH44" s="25"/>
      <c r="EI44" s="25"/>
      <c r="EJ44" s="26"/>
    </row>
    <row r="45" spans="1:140" ht="12.75" customHeight="1" x14ac:dyDescent="0.25">
      <c r="A45" s="143" t="s">
        <v>474</v>
      </c>
      <c r="B45" s="9">
        <v>64.8</v>
      </c>
      <c r="C45" s="10" t="s">
        <v>55</v>
      </c>
      <c r="D45" s="10" t="s">
        <v>7397</v>
      </c>
      <c r="E45" s="9">
        <v>8</v>
      </c>
      <c r="F45" s="10"/>
      <c r="G45" s="9">
        <v>64.900000000000006</v>
      </c>
      <c r="H45" s="10" t="s">
        <v>55</v>
      </c>
      <c r="I45" s="10" t="s">
        <v>7473</v>
      </c>
      <c r="J45" s="9">
        <v>8.6</v>
      </c>
      <c r="K45" s="10"/>
      <c r="L45" s="9">
        <v>58.9</v>
      </c>
      <c r="M45" s="10" t="s">
        <v>54</v>
      </c>
      <c r="N45" s="10" t="s">
        <v>7483</v>
      </c>
      <c r="O45" s="9">
        <v>13.6</v>
      </c>
      <c r="P45" s="10"/>
      <c r="Q45" s="9">
        <v>71.599999999999994</v>
      </c>
      <c r="R45" s="10" t="s">
        <v>54</v>
      </c>
      <c r="S45" s="10" t="s">
        <v>7489</v>
      </c>
      <c r="T45" s="9">
        <v>10.7</v>
      </c>
      <c r="U45" s="10"/>
      <c r="V45" s="9">
        <v>64.599999999999994</v>
      </c>
      <c r="W45" s="10" t="s">
        <v>56</v>
      </c>
      <c r="X45" s="10" t="s">
        <v>7492</v>
      </c>
      <c r="Y45" s="9">
        <v>20.5</v>
      </c>
      <c r="Z45" s="10"/>
      <c r="AA45" s="9">
        <v>63.2</v>
      </c>
      <c r="AB45" s="10" t="s">
        <v>55</v>
      </c>
      <c r="AC45" s="10" t="s">
        <v>7502</v>
      </c>
      <c r="AD45" s="9">
        <v>10</v>
      </c>
      <c r="AE45" s="10"/>
      <c r="AF45" s="9">
        <v>69.2</v>
      </c>
      <c r="AG45" s="10" t="s">
        <v>54</v>
      </c>
      <c r="AH45" s="10" t="s">
        <v>7505</v>
      </c>
      <c r="AI45" s="9">
        <v>12.9</v>
      </c>
      <c r="AJ45" s="10"/>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10"/>
      <c r="DW45" s="26"/>
      <c r="DX45" s="25"/>
      <c r="DY45" s="25"/>
      <c r="DZ45" s="26"/>
      <c r="EA45" s="26"/>
      <c r="EB45" s="26"/>
      <c r="EC45" s="25"/>
      <c r="ED45" s="25"/>
      <c r="EE45" s="26"/>
      <c r="EF45" s="26"/>
      <c r="EG45" s="26"/>
      <c r="EH45" s="25"/>
      <c r="EI45" s="25"/>
      <c r="EJ45" s="26"/>
    </row>
    <row r="46" spans="1:140" ht="12.75" customHeight="1" x14ac:dyDescent="0.25">
      <c r="A46" s="143" t="s">
        <v>475</v>
      </c>
      <c r="B46" s="9">
        <v>18.7</v>
      </c>
      <c r="C46" s="10" t="s">
        <v>56</v>
      </c>
      <c r="D46" s="10" t="s">
        <v>7398</v>
      </c>
      <c r="E46" s="9">
        <v>22.2</v>
      </c>
      <c r="F46" s="10"/>
      <c r="G46" s="9">
        <v>19.2</v>
      </c>
      <c r="H46" s="10" t="s">
        <v>56</v>
      </c>
      <c r="I46" s="10" t="s">
        <v>7474</v>
      </c>
      <c r="J46" s="9">
        <v>23.9</v>
      </c>
      <c r="K46" s="10"/>
      <c r="L46" s="9" t="s">
        <v>624</v>
      </c>
      <c r="M46" s="10"/>
      <c r="N46" s="10"/>
      <c r="O46" s="9"/>
      <c r="P46" s="10"/>
      <c r="Q46" s="9" t="s">
        <v>624</v>
      </c>
      <c r="R46" s="10"/>
      <c r="S46" s="10"/>
      <c r="T46" s="9"/>
      <c r="U46" s="10"/>
      <c r="V46" s="9" t="s">
        <v>624</v>
      </c>
      <c r="W46" s="10"/>
      <c r="X46" s="10"/>
      <c r="Y46" s="9"/>
      <c r="Z46" s="10"/>
      <c r="AA46" s="9" t="s">
        <v>624</v>
      </c>
      <c r="AB46" s="10"/>
      <c r="AC46" s="10"/>
      <c r="AD46" s="9"/>
      <c r="AE46" s="10"/>
      <c r="AF46" s="9" t="s">
        <v>624</v>
      </c>
      <c r="AG46" s="10"/>
      <c r="AH46" s="10"/>
      <c r="AI46" s="9"/>
      <c r="AJ46" s="10"/>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10"/>
      <c r="DW46" s="26"/>
      <c r="DX46" s="25"/>
      <c r="DY46" s="25"/>
      <c r="DZ46" s="26"/>
      <c r="EA46" s="26"/>
      <c r="EB46" s="26"/>
      <c r="EC46" s="25"/>
      <c r="ED46" s="25"/>
      <c r="EE46" s="26"/>
      <c r="EF46" s="26"/>
      <c r="EG46" s="26"/>
      <c r="EH46" s="25"/>
      <c r="EI46" s="25"/>
      <c r="EJ46" s="26"/>
    </row>
    <row r="47" spans="1:140" ht="12.75" customHeight="1" x14ac:dyDescent="0.25">
      <c r="A47" s="143" t="s">
        <v>333</v>
      </c>
      <c r="B47" s="9" t="s">
        <v>624</v>
      </c>
      <c r="C47" s="10"/>
      <c r="D47" s="10"/>
      <c r="E47" s="9"/>
      <c r="F47" s="10"/>
      <c r="G47" s="9" t="s">
        <v>208</v>
      </c>
      <c r="H47" s="10"/>
      <c r="I47" s="10"/>
      <c r="J47" s="9"/>
      <c r="K47" s="10"/>
      <c r="L47" s="9" t="s">
        <v>624</v>
      </c>
      <c r="M47" s="10"/>
      <c r="N47" s="10"/>
      <c r="O47" s="9"/>
      <c r="P47" s="10"/>
      <c r="Q47" s="9" t="s">
        <v>624</v>
      </c>
      <c r="R47" s="10"/>
      <c r="S47" s="10"/>
      <c r="T47" s="9"/>
      <c r="U47" s="10"/>
      <c r="V47" s="9" t="s">
        <v>208</v>
      </c>
      <c r="W47" s="10"/>
      <c r="X47" s="10"/>
      <c r="Y47" s="9"/>
      <c r="Z47" s="10"/>
      <c r="AA47" s="9" t="s">
        <v>624</v>
      </c>
      <c r="AB47" s="10"/>
      <c r="AC47" s="10"/>
      <c r="AD47" s="9"/>
      <c r="AE47" s="10"/>
      <c r="AF47" s="9" t="s">
        <v>624</v>
      </c>
      <c r="AG47" s="10"/>
      <c r="AH47" s="10"/>
      <c r="AI47" s="9"/>
      <c r="AJ47" s="10"/>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10"/>
      <c r="DW47" s="26"/>
      <c r="DX47" s="25"/>
      <c r="DY47" s="25"/>
      <c r="DZ47" s="26"/>
      <c r="EA47" s="26"/>
      <c r="EB47" s="26"/>
      <c r="EC47" s="25"/>
      <c r="ED47" s="25"/>
      <c r="EE47" s="26"/>
      <c r="EF47" s="26"/>
      <c r="EG47" s="26"/>
      <c r="EH47" s="25"/>
      <c r="EI47" s="25"/>
      <c r="EJ47" s="26"/>
    </row>
    <row r="48" spans="1:140" ht="12.75" customHeight="1" x14ac:dyDescent="0.25"/>
    <row r="49" spans="1:141" s="18" customFormat="1" ht="12.75" customHeight="1" x14ac:dyDescent="0.25">
      <c r="A49" s="75" t="s">
        <v>466</v>
      </c>
      <c r="B49" s="20"/>
      <c r="C49" s="21"/>
      <c r="D49" s="21"/>
      <c r="E49" s="20"/>
      <c r="F49" s="22"/>
      <c r="G49" s="20"/>
      <c r="H49" s="21"/>
      <c r="I49" s="21"/>
      <c r="J49" s="20"/>
      <c r="K49" s="22"/>
      <c r="L49" s="20"/>
      <c r="M49" s="21"/>
      <c r="N49" s="21"/>
      <c r="O49" s="20"/>
      <c r="P49" s="22"/>
      <c r="Q49" s="20"/>
      <c r="R49" s="21"/>
      <c r="S49" s="21"/>
      <c r="T49" s="20"/>
      <c r="U49" s="22"/>
      <c r="V49" s="20"/>
      <c r="W49" s="21"/>
      <c r="X49" s="21"/>
      <c r="Y49" s="20"/>
      <c r="Z49" s="21"/>
      <c r="AA49" s="20"/>
      <c r="AB49" s="21"/>
      <c r="AC49" s="21"/>
      <c r="AD49" s="20"/>
      <c r="AE49" s="21"/>
      <c r="AF49" s="20"/>
      <c r="AG49" s="21"/>
      <c r="AH49" s="21"/>
      <c r="AI49" s="20"/>
      <c r="AJ49" s="21"/>
      <c r="AK49" s="20"/>
      <c r="AL49" s="21"/>
      <c r="AM49" s="21"/>
      <c r="AN49" s="20"/>
      <c r="AO49" s="21"/>
      <c r="AP49" s="20"/>
      <c r="AQ49" s="21"/>
      <c r="AR49" s="21"/>
      <c r="AS49" s="20"/>
      <c r="AT49" s="21"/>
      <c r="AU49" s="20"/>
      <c r="AV49" s="21"/>
      <c r="AW49" s="21"/>
      <c r="AX49" s="20"/>
      <c r="AY49" s="21"/>
      <c r="AZ49" s="20"/>
      <c r="BA49" s="21"/>
      <c r="BB49" s="21"/>
      <c r="BC49" s="20"/>
      <c r="BD49" s="21"/>
      <c r="BE49" s="20"/>
      <c r="BF49" s="21"/>
      <c r="BG49" s="21"/>
      <c r="BH49" s="20"/>
      <c r="BI49" s="21"/>
      <c r="BJ49" s="20"/>
      <c r="BK49" s="21"/>
      <c r="BL49" s="21"/>
      <c r="BM49" s="20"/>
      <c r="BN49" s="21"/>
      <c r="BO49" s="20"/>
      <c r="BP49" s="21"/>
      <c r="BQ49" s="21"/>
      <c r="BR49" s="20"/>
      <c r="BS49" s="21"/>
      <c r="BT49" s="20"/>
      <c r="BU49" s="21"/>
      <c r="BV49" s="21"/>
      <c r="BW49" s="20"/>
      <c r="BX49" s="21"/>
      <c r="BY49" s="20"/>
      <c r="BZ49" s="21"/>
      <c r="CA49" s="21"/>
      <c r="CB49" s="20"/>
      <c r="CC49" s="21"/>
      <c r="CD49" s="20"/>
      <c r="CE49" s="21"/>
      <c r="CF49" s="21"/>
      <c r="CG49" s="20"/>
      <c r="CH49" s="21"/>
      <c r="CI49" s="20"/>
      <c r="CJ49" s="21"/>
      <c r="CK49" s="21"/>
      <c r="CL49" s="20"/>
      <c r="CM49" s="21"/>
      <c r="CN49" s="20"/>
      <c r="CO49" s="21"/>
      <c r="CP49" s="21"/>
      <c r="CQ49" s="20"/>
      <c r="CR49" s="21"/>
      <c r="CS49" s="20"/>
      <c r="CT49" s="21"/>
      <c r="CU49" s="21"/>
      <c r="CV49" s="20"/>
      <c r="CW49" s="21"/>
      <c r="CX49" s="20"/>
      <c r="CY49" s="21"/>
      <c r="CZ49" s="21"/>
      <c r="DA49" s="20"/>
      <c r="DB49" s="21"/>
      <c r="DC49" s="20"/>
      <c r="DD49" s="21"/>
      <c r="DE49" s="21"/>
      <c r="DF49" s="20"/>
      <c r="DG49" s="21"/>
      <c r="DH49" s="20"/>
      <c r="DI49" s="21"/>
      <c r="DJ49" s="21"/>
      <c r="DK49" s="20"/>
      <c r="DL49" s="21"/>
      <c r="DM49" s="20"/>
      <c r="DN49" s="21"/>
      <c r="DO49" s="21"/>
      <c r="DP49" s="20"/>
      <c r="DQ49" s="21"/>
      <c r="DR49" s="20"/>
      <c r="DS49" s="21"/>
      <c r="DT49" s="21"/>
      <c r="DU49" s="20"/>
      <c r="DV49" s="21"/>
      <c r="DW49" s="20"/>
      <c r="DX49" s="21"/>
      <c r="DY49" s="21"/>
      <c r="DZ49" s="20"/>
      <c r="EA49" s="21"/>
      <c r="EB49" s="20"/>
      <c r="EC49" s="21"/>
      <c r="ED49" s="21"/>
      <c r="EE49" s="20"/>
      <c r="EF49" s="21"/>
      <c r="EG49" s="20"/>
      <c r="EH49" s="21"/>
      <c r="EI49" s="21"/>
      <c r="EJ49" s="20"/>
    </row>
    <row r="50" spans="1:141" ht="25.5" x14ac:dyDescent="0.25">
      <c r="A50" s="72" t="s">
        <v>143</v>
      </c>
      <c r="B50" s="9">
        <v>76.8</v>
      </c>
      <c r="C50" s="10" t="s">
        <v>57</v>
      </c>
      <c r="D50" s="10" t="s">
        <v>7506</v>
      </c>
      <c r="E50" s="10">
        <v>4.2</v>
      </c>
      <c r="F50" s="8"/>
      <c r="G50" s="9">
        <v>76.7</v>
      </c>
      <c r="H50" s="10" t="s">
        <v>57</v>
      </c>
      <c r="I50" s="10" t="s">
        <v>7515</v>
      </c>
      <c r="J50" s="10">
        <v>4.5</v>
      </c>
      <c r="K50" s="8"/>
      <c r="L50" s="9">
        <v>78.7</v>
      </c>
      <c r="M50" s="10" t="s">
        <v>55</v>
      </c>
      <c r="N50" s="10" t="s">
        <v>7525</v>
      </c>
      <c r="O50" s="10">
        <v>5.4</v>
      </c>
      <c r="P50" s="8"/>
      <c r="Q50" s="9">
        <v>74.2</v>
      </c>
      <c r="R50" s="10" t="s">
        <v>55</v>
      </c>
      <c r="S50" s="10" t="s">
        <v>7534</v>
      </c>
      <c r="T50" s="10">
        <v>7.4</v>
      </c>
      <c r="U50" s="8"/>
      <c r="V50" s="9">
        <v>77.900000000000006</v>
      </c>
      <c r="W50" s="10" t="s">
        <v>54</v>
      </c>
      <c r="X50" s="10" t="s">
        <v>7543</v>
      </c>
      <c r="Y50" s="10">
        <v>13.4</v>
      </c>
      <c r="Z50" s="8"/>
      <c r="AA50" s="9">
        <v>77.900000000000006</v>
      </c>
      <c r="AB50" s="10" t="s">
        <v>57</v>
      </c>
      <c r="AC50" s="10" t="s">
        <v>7547</v>
      </c>
      <c r="AD50" s="10">
        <v>4.8</v>
      </c>
      <c r="AE50" s="8"/>
      <c r="AF50" s="9">
        <v>74.2</v>
      </c>
      <c r="AG50" s="10" t="s">
        <v>55</v>
      </c>
      <c r="AH50" s="10" t="s">
        <v>7557</v>
      </c>
      <c r="AI50" s="10">
        <v>8.6</v>
      </c>
      <c r="AJ50" s="8"/>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10"/>
      <c r="DW50" s="26"/>
      <c r="DX50" s="26"/>
      <c r="DY50" s="26"/>
      <c r="DZ50" s="26"/>
      <c r="EA50" s="26"/>
      <c r="EB50" s="26"/>
      <c r="EC50" s="26"/>
      <c r="ED50" s="26"/>
      <c r="EE50" s="26"/>
      <c r="EF50" s="26"/>
      <c r="EG50" s="26"/>
      <c r="EH50" s="26"/>
      <c r="EI50" s="26"/>
      <c r="EJ50" s="26"/>
      <c r="EK50" s="9"/>
    </row>
    <row r="51" spans="1:141" ht="12.75" x14ac:dyDescent="0.25">
      <c r="A51" s="72" t="s">
        <v>476</v>
      </c>
      <c r="B51" s="9"/>
      <c r="C51" s="10"/>
      <c r="D51" s="10"/>
      <c r="E51" s="9"/>
      <c r="F51" s="8"/>
      <c r="G51" s="9"/>
      <c r="H51" s="10"/>
      <c r="I51" s="10"/>
      <c r="J51" s="9"/>
      <c r="K51" s="8"/>
      <c r="L51" s="9"/>
      <c r="M51" s="10"/>
      <c r="N51" s="10"/>
      <c r="O51" s="9"/>
      <c r="P51" s="8"/>
      <c r="Q51" s="9"/>
      <c r="R51" s="10"/>
      <c r="S51" s="10"/>
      <c r="T51" s="9"/>
      <c r="U51" s="8"/>
      <c r="V51" s="9"/>
      <c r="W51" s="10"/>
      <c r="X51" s="10"/>
      <c r="Y51" s="9"/>
      <c r="Z51" s="8"/>
      <c r="AA51" s="9"/>
      <c r="AB51" s="10"/>
      <c r="AC51" s="10"/>
      <c r="AD51" s="9"/>
      <c r="AE51" s="8"/>
      <c r="AF51" s="9"/>
      <c r="AG51" s="10"/>
      <c r="AH51" s="10"/>
      <c r="AI51" s="9"/>
      <c r="AJ51" s="8"/>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10"/>
      <c r="DW51" s="26"/>
      <c r="DX51" s="26"/>
      <c r="DY51" s="26"/>
      <c r="DZ51" s="26"/>
      <c r="EA51" s="26"/>
      <c r="EB51" s="26"/>
      <c r="EC51" s="26"/>
      <c r="ED51" s="26"/>
      <c r="EE51" s="26"/>
      <c r="EF51" s="26"/>
      <c r="EG51" s="26"/>
      <c r="EH51" s="26"/>
      <c r="EI51" s="26"/>
      <c r="EJ51" s="26"/>
      <c r="EK51" s="9"/>
    </row>
    <row r="52" spans="1:141" ht="12.75" x14ac:dyDescent="0.25">
      <c r="A52" s="142" t="s">
        <v>456</v>
      </c>
      <c r="B52" s="9">
        <v>56.4</v>
      </c>
      <c r="C52" s="10" t="s">
        <v>55</v>
      </c>
      <c r="D52" s="10" t="s">
        <v>7507</v>
      </c>
      <c r="E52" s="9">
        <v>7.5</v>
      </c>
      <c r="F52" s="8"/>
      <c r="G52" s="9">
        <v>58.2</v>
      </c>
      <c r="H52" s="10" t="s">
        <v>55</v>
      </c>
      <c r="I52" s="10" t="s">
        <v>7516</v>
      </c>
      <c r="J52" s="9">
        <v>7.8</v>
      </c>
      <c r="K52" s="8"/>
      <c r="L52" s="9">
        <v>56.9</v>
      </c>
      <c r="M52" s="10" t="s">
        <v>54</v>
      </c>
      <c r="N52" s="10" t="s">
        <v>7526</v>
      </c>
      <c r="O52" s="9">
        <v>10.4</v>
      </c>
      <c r="P52" s="8"/>
      <c r="Q52" s="9">
        <v>59.8</v>
      </c>
      <c r="R52" s="10" t="s">
        <v>54</v>
      </c>
      <c r="S52" s="10" t="s">
        <v>7535</v>
      </c>
      <c r="T52" s="9">
        <v>11.7</v>
      </c>
      <c r="U52" s="8"/>
      <c r="V52" s="9" t="s">
        <v>624</v>
      </c>
      <c r="W52" s="10"/>
      <c r="X52" s="10"/>
      <c r="Y52" s="9"/>
      <c r="Z52" s="8"/>
      <c r="AA52" s="9">
        <v>58.9</v>
      </c>
      <c r="AB52" s="10" t="s">
        <v>55</v>
      </c>
      <c r="AC52" s="10" t="s">
        <v>7548</v>
      </c>
      <c r="AD52" s="9">
        <v>8.6</v>
      </c>
      <c r="AE52" s="8"/>
      <c r="AF52" s="9">
        <v>50</v>
      </c>
      <c r="AG52" s="10" t="s">
        <v>54</v>
      </c>
      <c r="AH52" s="10" t="s">
        <v>7558</v>
      </c>
      <c r="AI52" s="9">
        <v>14.9</v>
      </c>
      <c r="AJ52" s="8"/>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10"/>
      <c r="DW52" s="26"/>
      <c r="DX52" s="26"/>
      <c r="DY52" s="26"/>
      <c r="DZ52" s="26"/>
      <c r="EA52" s="26"/>
      <c r="EB52" s="26"/>
      <c r="EC52" s="26"/>
      <c r="ED52" s="26"/>
      <c r="EE52" s="26"/>
      <c r="EF52" s="26"/>
      <c r="EG52" s="26"/>
      <c r="EH52" s="26"/>
      <c r="EI52" s="26"/>
      <c r="EJ52" s="26"/>
      <c r="EK52" s="9"/>
    </row>
    <row r="53" spans="1:141" ht="12.75" x14ac:dyDescent="0.25">
      <c r="A53" s="142" t="s">
        <v>457</v>
      </c>
      <c r="B53" s="9">
        <v>61.8</v>
      </c>
      <c r="C53" s="10" t="s">
        <v>55</v>
      </c>
      <c r="D53" s="10" t="s">
        <v>7508</v>
      </c>
      <c r="E53" s="9">
        <v>6.5</v>
      </c>
      <c r="F53" s="8"/>
      <c r="G53" s="9">
        <v>62.6</v>
      </c>
      <c r="H53" s="10" t="s">
        <v>55</v>
      </c>
      <c r="I53" s="10" t="s">
        <v>7517</v>
      </c>
      <c r="J53" s="9">
        <v>6.9</v>
      </c>
      <c r="K53" s="8"/>
      <c r="L53" s="9">
        <v>58.4</v>
      </c>
      <c r="M53" s="10" t="s">
        <v>55</v>
      </c>
      <c r="N53" s="10" t="s">
        <v>7527</v>
      </c>
      <c r="O53" s="9">
        <v>9.9</v>
      </c>
      <c r="P53" s="8"/>
      <c r="Q53" s="9">
        <v>68</v>
      </c>
      <c r="R53" s="10" t="s">
        <v>55</v>
      </c>
      <c r="S53" s="10" t="s">
        <v>7536</v>
      </c>
      <c r="T53" s="9">
        <v>9.5</v>
      </c>
      <c r="U53" s="8"/>
      <c r="V53" s="9">
        <v>55.4</v>
      </c>
      <c r="W53" s="10" t="s">
        <v>56</v>
      </c>
      <c r="X53" s="10" t="s">
        <v>7544</v>
      </c>
      <c r="Y53" s="9">
        <v>19.899999999999999</v>
      </c>
      <c r="Z53" s="8"/>
      <c r="AA53" s="9">
        <v>64</v>
      </c>
      <c r="AB53" s="10" t="s">
        <v>55</v>
      </c>
      <c r="AC53" s="10" t="s">
        <v>7549</v>
      </c>
      <c r="AD53" s="9">
        <v>7.5</v>
      </c>
      <c r="AE53" s="8"/>
      <c r="AF53" s="9">
        <v>56.3</v>
      </c>
      <c r="AG53" s="10" t="s">
        <v>54</v>
      </c>
      <c r="AH53" s="10" t="s">
        <v>7559</v>
      </c>
      <c r="AI53" s="9">
        <v>13</v>
      </c>
      <c r="AJ53" s="8"/>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10"/>
      <c r="DW53" s="26"/>
      <c r="DX53" s="26"/>
      <c r="DY53" s="26"/>
      <c r="DZ53" s="26"/>
      <c r="EA53" s="26"/>
      <c r="EB53" s="26"/>
      <c r="EC53" s="26"/>
      <c r="ED53" s="26"/>
      <c r="EE53" s="26"/>
      <c r="EF53" s="26"/>
      <c r="EG53" s="26"/>
      <c r="EH53" s="26"/>
      <c r="EI53" s="26"/>
      <c r="EJ53" s="26"/>
      <c r="EK53" s="9"/>
    </row>
    <row r="54" spans="1:141" ht="12.75" x14ac:dyDescent="0.25">
      <c r="A54" s="142" t="s">
        <v>458</v>
      </c>
      <c r="B54" s="9">
        <v>53.6</v>
      </c>
      <c r="C54" s="10" t="s">
        <v>55</v>
      </c>
      <c r="D54" s="10" t="s">
        <v>7509</v>
      </c>
      <c r="E54" s="9">
        <v>8</v>
      </c>
      <c r="F54" s="8"/>
      <c r="G54" s="9">
        <v>51.7</v>
      </c>
      <c r="H54" s="10" t="s">
        <v>55</v>
      </c>
      <c r="I54" s="10" t="s">
        <v>7518</v>
      </c>
      <c r="J54" s="9">
        <v>8.9</v>
      </c>
      <c r="K54" s="8"/>
      <c r="L54" s="9">
        <v>53.8</v>
      </c>
      <c r="M54" s="10" t="s">
        <v>54</v>
      </c>
      <c r="N54" s="10" t="s">
        <v>7528</v>
      </c>
      <c r="O54" s="9">
        <v>11.1</v>
      </c>
      <c r="P54" s="8"/>
      <c r="Q54" s="9">
        <v>48.9</v>
      </c>
      <c r="R54" s="10" t="s">
        <v>54</v>
      </c>
      <c r="S54" s="10" t="s">
        <v>7537</v>
      </c>
      <c r="T54" s="9">
        <v>14.7</v>
      </c>
      <c r="U54" s="8"/>
      <c r="V54" s="9">
        <v>69.3</v>
      </c>
      <c r="W54" s="10" t="s">
        <v>56</v>
      </c>
      <c r="X54" s="10" t="s">
        <v>7545</v>
      </c>
      <c r="Y54" s="9">
        <v>16</v>
      </c>
      <c r="Z54" s="8"/>
      <c r="AA54" s="9">
        <v>53.6</v>
      </c>
      <c r="AB54" s="10" t="s">
        <v>55</v>
      </c>
      <c r="AC54" s="10" t="s">
        <v>7550</v>
      </c>
      <c r="AD54" s="9">
        <v>9.6999999999999993</v>
      </c>
      <c r="AE54" s="8"/>
      <c r="AF54" s="9">
        <v>53.5</v>
      </c>
      <c r="AG54" s="10" t="s">
        <v>54</v>
      </c>
      <c r="AH54" s="10" t="s">
        <v>7560</v>
      </c>
      <c r="AI54" s="9">
        <v>14</v>
      </c>
      <c r="AJ54" s="8"/>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10"/>
      <c r="DW54" s="26"/>
      <c r="DX54" s="26"/>
      <c r="DY54" s="26"/>
      <c r="DZ54" s="26"/>
      <c r="EA54" s="26"/>
      <c r="EB54" s="26"/>
      <c r="EC54" s="26"/>
      <c r="ED54" s="26"/>
      <c r="EE54" s="26"/>
      <c r="EF54" s="26"/>
      <c r="EG54" s="26"/>
      <c r="EH54" s="26"/>
      <c r="EI54" s="26"/>
      <c r="EJ54" s="26"/>
      <c r="EK54" s="9"/>
    </row>
    <row r="55" spans="1:141" ht="12.75" x14ac:dyDescent="0.25">
      <c r="A55" s="142" t="s">
        <v>459</v>
      </c>
      <c r="B55" s="9">
        <v>33.799999999999997</v>
      </c>
      <c r="C55" s="10" t="s">
        <v>54</v>
      </c>
      <c r="D55" s="10" t="s">
        <v>7510</v>
      </c>
      <c r="E55" s="9">
        <v>11.6</v>
      </c>
      <c r="F55" s="8"/>
      <c r="G55" s="9">
        <v>33.9</v>
      </c>
      <c r="H55" s="10" t="s">
        <v>54</v>
      </c>
      <c r="I55" s="10" t="s">
        <v>7519</v>
      </c>
      <c r="J55" s="9">
        <v>12.5</v>
      </c>
      <c r="K55" s="8"/>
      <c r="L55" s="9">
        <v>35.299999999999997</v>
      </c>
      <c r="M55" s="10" t="s">
        <v>56</v>
      </c>
      <c r="N55" s="10" t="s">
        <v>7529</v>
      </c>
      <c r="O55" s="9">
        <v>16.100000000000001</v>
      </c>
      <c r="P55" s="8"/>
      <c r="Q55" s="9">
        <v>32</v>
      </c>
      <c r="R55" s="10" t="s">
        <v>56</v>
      </c>
      <c r="S55" s="10" t="s">
        <v>7538</v>
      </c>
      <c r="T55" s="9">
        <v>19.8</v>
      </c>
      <c r="U55" s="8"/>
      <c r="V55" s="9" t="s">
        <v>624</v>
      </c>
      <c r="W55" s="10"/>
      <c r="X55" s="10"/>
      <c r="Y55" s="9"/>
      <c r="Z55" s="8"/>
      <c r="AA55" s="9">
        <v>29</v>
      </c>
      <c r="AB55" s="10" t="s">
        <v>56</v>
      </c>
      <c r="AC55" s="10" t="s">
        <v>7551</v>
      </c>
      <c r="AD55" s="9">
        <v>15.7</v>
      </c>
      <c r="AE55" s="8"/>
      <c r="AF55" s="9">
        <v>45.9</v>
      </c>
      <c r="AG55" s="10" t="s">
        <v>56</v>
      </c>
      <c r="AH55" s="10" t="s">
        <v>7561</v>
      </c>
      <c r="AI55" s="9">
        <v>16.100000000000001</v>
      </c>
      <c r="AJ55" s="8"/>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10"/>
      <c r="DW55" s="26"/>
      <c r="DX55" s="26"/>
      <c r="DY55" s="26"/>
      <c r="DZ55" s="26"/>
      <c r="EA55" s="26"/>
      <c r="EB55" s="26"/>
      <c r="EC55" s="26"/>
      <c r="ED55" s="26"/>
      <c r="EE55" s="26"/>
      <c r="EF55" s="26"/>
      <c r="EG55" s="26"/>
      <c r="EH55" s="26"/>
      <c r="EI55" s="26"/>
      <c r="EJ55" s="26"/>
      <c r="EK55" s="9"/>
    </row>
    <row r="56" spans="1:141" ht="12.75" x14ac:dyDescent="0.25">
      <c r="A56" s="142" t="s">
        <v>460</v>
      </c>
      <c r="B56" s="9">
        <v>28.6</v>
      </c>
      <c r="C56" s="10" t="s">
        <v>54</v>
      </c>
      <c r="D56" s="10" t="s">
        <v>7511</v>
      </c>
      <c r="E56" s="9">
        <v>13.2</v>
      </c>
      <c r="F56" s="8"/>
      <c r="G56" s="9">
        <v>28.9</v>
      </c>
      <c r="H56" s="10" t="s">
        <v>54</v>
      </c>
      <c r="I56" s="10" t="s">
        <v>7520</v>
      </c>
      <c r="J56" s="9">
        <v>14.2</v>
      </c>
      <c r="K56" s="8"/>
      <c r="L56" s="9">
        <v>26.6</v>
      </c>
      <c r="M56" s="10" t="s">
        <v>56</v>
      </c>
      <c r="N56" s="10" t="s">
        <v>7530</v>
      </c>
      <c r="O56" s="9">
        <v>18.600000000000001</v>
      </c>
      <c r="P56" s="8"/>
      <c r="Q56" s="9">
        <v>31.9</v>
      </c>
      <c r="R56" s="10" t="s">
        <v>56</v>
      </c>
      <c r="S56" s="10" t="s">
        <v>7539</v>
      </c>
      <c r="T56" s="9">
        <v>21.4</v>
      </c>
      <c r="U56" s="8"/>
      <c r="V56" s="9" t="s">
        <v>624</v>
      </c>
      <c r="W56" s="10"/>
      <c r="X56" s="10"/>
      <c r="Y56" s="9"/>
      <c r="Z56" s="8"/>
      <c r="AA56" s="9">
        <v>29.4</v>
      </c>
      <c r="AB56" s="10" t="s">
        <v>56</v>
      </c>
      <c r="AC56" s="10" t="s">
        <v>7552</v>
      </c>
      <c r="AD56" s="9">
        <v>15.9</v>
      </c>
      <c r="AE56" s="8"/>
      <c r="AF56" s="9">
        <v>26.7</v>
      </c>
      <c r="AG56" s="10" t="s">
        <v>56</v>
      </c>
      <c r="AH56" s="10" t="s">
        <v>7562</v>
      </c>
      <c r="AI56" s="9">
        <v>23.1</v>
      </c>
      <c r="AJ56" s="8"/>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10"/>
      <c r="DW56" s="26"/>
      <c r="DX56" s="26"/>
      <c r="DY56" s="26"/>
      <c r="DZ56" s="26"/>
      <c r="EA56" s="26"/>
      <c r="EB56" s="26"/>
      <c r="EC56" s="26"/>
      <c r="ED56" s="26"/>
      <c r="EE56" s="26"/>
      <c r="EF56" s="26"/>
      <c r="EG56" s="26"/>
      <c r="EH56" s="26"/>
      <c r="EI56" s="26"/>
      <c r="EJ56" s="26"/>
      <c r="EK56" s="9"/>
    </row>
    <row r="57" spans="1:141" ht="12.75" x14ac:dyDescent="0.25">
      <c r="A57" s="142" t="s">
        <v>461</v>
      </c>
      <c r="B57" s="9">
        <v>21</v>
      </c>
      <c r="C57" s="10" t="s">
        <v>56</v>
      </c>
      <c r="D57" s="10" t="s">
        <v>7512</v>
      </c>
      <c r="E57" s="9">
        <v>16.3</v>
      </c>
      <c r="F57" s="8"/>
      <c r="G57" s="9">
        <v>21.6</v>
      </c>
      <c r="H57" s="10" t="s">
        <v>56</v>
      </c>
      <c r="I57" s="10" t="s">
        <v>7521</v>
      </c>
      <c r="J57" s="9">
        <v>17.3</v>
      </c>
      <c r="K57" s="8"/>
      <c r="L57" s="9">
        <v>23.7</v>
      </c>
      <c r="M57" s="10" t="s">
        <v>56</v>
      </c>
      <c r="N57" s="10" t="s">
        <v>7531</v>
      </c>
      <c r="O57" s="9">
        <v>20.7</v>
      </c>
      <c r="P57" s="8"/>
      <c r="Q57" s="9" t="s">
        <v>624</v>
      </c>
      <c r="R57" s="10"/>
      <c r="S57" s="10"/>
      <c r="T57" s="9"/>
      <c r="U57" s="8"/>
      <c r="V57" s="9" t="s">
        <v>624</v>
      </c>
      <c r="W57" s="10"/>
      <c r="X57" s="10"/>
      <c r="Y57" s="9"/>
      <c r="Z57" s="8"/>
      <c r="AA57" s="9">
        <v>23.9</v>
      </c>
      <c r="AB57" s="10" t="s">
        <v>56</v>
      </c>
      <c r="AC57" s="10" t="s">
        <v>7553</v>
      </c>
      <c r="AD57" s="9">
        <v>18.399999999999999</v>
      </c>
      <c r="AE57" s="8"/>
      <c r="AF57" s="9" t="s">
        <v>624</v>
      </c>
      <c r="AG57" s="10"/>
      <c r="AH57" s="10"/>
      <c r="AI57" s="9"/>
      <c r="AJ57" s="8"/>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10"/>
      <c r="DW57" s="26"/>
      <c r="DX57" s="26"/>
      <c r="DY57" s="26"/>
      <c r="DZ57" s="26"/>
      <c r="EA57" s="26"/>
      <c r="EB57" s="26"/>
      <c r="EC57" s="26"/>
      <c r="ED57" s="26"/>
      <c r="EE57" s="26"/>
      <c r="EF57" s="26"/>
      <c r="EG57" s="26"/>
      <c r="EH57" s="26"/>
      <c r="EI57" s="26"/>
      <c r="EJ57" s="26"/>
      <c r="EK57" s="9"/>
    </row>
    <row r="58" spans="1:141" ht="12.75" x14ac:dyDescent="0.25">
      <c r="A58" s="142" t="s">
        <v>462</v>
      </c>
      <c r="B58" s="9">
        <v>73.099999999999994</v>
      </c>
      <c r="C58" s="10" t="s">
        <v>55</v>
      </c>
      <c r="D58" s="10" t="s">
        <v>7513</v>
      </c>
      <c r="E58" s="9">
        <v>5.0999999999999996</v>
      </c>
      <c r="F58" s="8"/>
      <c r="G58" s="9">
        <v>70.900000000000006</v>
      </c>
      <c r="H58" s="10" t="s">
        <v>55</v>
      </c>
      <c r="I58" s="10" t="s">
        <v>7522</v>
      </c>
      <c r="J58" s="9">
        <v>5.8</v>
      </c>
      <c r="K58" s="8"/>
      <c r="L58" s="9">
        <v>68.8</v>
      </c>
      <c r="M58" s="10" t="s">
        <v>55</v>
      </c>
      <c r="N58" s="10" t="s">
        <v>7532</v>
      </c>
      <c r="O58" s="9">
        <v>8.1</v>
      </c>
      <c r="P58" s="8"/>
      <c r="Q58" s="9">
        <v>73.7</v>
      </c>
      <c r="R58" s="10" t="s">
        <v>55</v>
      </c>
      <c r="S58" s="10" t="s">
        <v>7540</v>
      </c>
      <c r="T58" s="9">
        <v>8.4</v>
      </c>
      <c r="U58" s="8"/>
      <c r="V58" s="9">
        <v>91.9</v>
      </c>
      <c r="W58" s="10" t="s">
        <v>57</v>
      </c>
      <c r="X58" s="10" t="s">
        <v>7546</v>
      </c>
      <c r="Y58" s="9">
        <v>3.8</v>
      </c>
      <c r="Z58" s="8"/>
      <c r="AA58" s="9">
        <v>71.900000000000006</v>
      </c>
      <c r="AB58" s="10" t="s">
        <v>55</v>
      </c>
      <c r="AC58" s="10" t="s">
        <v>7554</v>
      </c>
      <c r="AD58" s="9">
        <v>6.3</v>
      </c>
      <c r="AE58" s="8"/>
      <c r="AF58" s="9">
        <v>76.3</v>
      </c>
      <c r="AG58" s="10" t="s">
        <v>55</v>
      </c>
      <c r="AH58" s="10" t="s">
        <v>7563</v>
      </c>
      <c r="AI58" s="9">
        <v>8.6999999999999993</v>
      </c>
      <c r="AJ58" s="8"/>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10"/>
      <c r="DW58" s="26"/>
      <c r="DX58" s="26"/>
      <c r="DY58" s="26"/>
      <c r="DZ58" s="26"/>
      <c r="EA58" s="26"/>
      <c r="EB58" s="26"/>
      <c r="EC58" s="26"/>
      <c r="ED58" s="26"/>
      <c r="EE58" s="26"/>
      <c r="EF58" s="26"/>
      <c r="EG58" s="26"/>
      <c r="EH58" s="26"/>
      <c r="EI58" s="26"/>
      <c r="EJ58" s="26"/>
      <c r="EK58" s="9"/>
    </row>
    <row r="59" spans="1:141" ht="12.75" x14ac:dyDescent="0.25">
      <c r="A59" s="142" t="s">
        <v>463</v>
      </c>
      <c r="B59" s="9">
        <v>27.6</v>
      </c>
      <c r="C59" s="10" t="s">
        <v>54</v>
      </c>
      <c r="D59" s="10" t="s">
        <v>7514</v>
      </c>
      <c r="E59" s="9">
        <v>13.9</v>
      </c>
      <c r="F59" s="8"/>
      <c r="G59" s="9">
        <v>27</v>
      </c>
      <c r="H59" s="10" t="s">
        <v>56</v>
      </c>
      <c r="I59" s="10" t="s">
        <v>7523</v>
      </c>
      <c r="J59" s="9">
        <v>15.3</v>
      </c>
      <c r="K59" s="8"/>
      <c r="L59" s="9">
        <v>21.1</v>
      </c>
      <c r="M59" s="10" t="s">
        <v>56</v>
      </c>
      <c r="N59" s="10" t="s">
        <v>2891</v>
      </c>
      <c r="O59" s="9">
        <v>22.2</v>
      </c>
      <c r="P59" s="8"/>
      <c r="Q59" s="9">
        <v>34.799999999999997</v>
      </c>
      <c r="R59" s="10" t="s">
        <v>56</v>
      </c>
      <c r="S59" s="10" t="s">
        <v>7541</v>
      </c>
      <c r="T59" s="9">
        <v>20.2</v>
      </c>
      <c r="U59" s="8"/>
      <c r="V59" s="9" t="s">
        <v>624</v>
      </c>
      <c r="W59" s="10"/>
      <c r="X59" s="10"/>
      <c r="Y59" s="9"/>
      <c r="Z59" s="8"/>
      <c r="AA59" s="9">
        <v>27.7</v>
      </c>
      <c r="AB59" s="10" t="s">
        <v>56</v>
      </c>
      <c r="AC59" s="10" t="s">
        <v>7555</v>
      </c>
      <c r="AD59" s="9">
        <v>16.899999999999999</v>
      </c>
      <c r="AE59" s="8"/>
      <c r="AF59" s="9">
        <v>27.3</v>
      </c>
      <c r="AG59" s="10" t="s">
        <v>56</v>
      </c>
      <c r="AH59" s="10" t="s">
        <v>7564</v>
      </c>
      <c r="AI59" s="9">
        <v>24.2</v>
      </c>
      <c r="AJ59" s="8"/>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10"/>
      <c r="DW59" s="26"/>
      <c r="DX59" s="26"/>
      <c r="DY59" s="26"/>
      <c r="DZ59" s="26"/>
      <c r="EA59" s="26"/>
      <c r="EB59" s="26"/>
      <c r="EC59" s="26"/>
      <c r="ED59" s="26"/>
      <c r="EE59" s="26"/>
      <c r="EF59" s="26"/>
      <c r="EG59" s="26"/>
      <c r="EH59" s="26"/>
      <c r="EI59" s="26"/>
      <c r="EJ59" s="26"/>
      <c r="EK59" s="9"/>
    </row>
    <row r="60" spans="1:141" ht="12.75" x14ac:dyDescent="0.25">
      <c r="A60" s="142" t="s">
        <v>464</v>
      </c>
      <c r="B60" s="9">
        <v>42.4</v>
      </c>
      <c r="C60" s="10" t="s">
        <v>55</v>
      </c>
      <c r="D60" s="10" t="s">
        <v>1197</v>
      </c>
      <c r="E60" s="9">
        <v>10</v>
      </c>
      <c r="F60" s="8"/>
      <c r="G60" s="9">
        <v>43.2</v>
      </c>
      <c r="H60" s="10" t="s">
        <v>54</v>
      </c>
      <c r="I60" s="10" t="s">
        <v>7524</v>
      </c>
      <c r="J60" s="9">
        <v>10.5</v>
      </c>
      <c r="K60" s="8"/>
      <c r="L60" s="9">
        <v>45</v>
      </c>
      <c r="M60" s="10" t="s">
        <v>54</v>
      </c>
      <c r="N60" s="10" t="s">
        <v>7533</v>
      </c>
      <c r="O60" s="9">
        <v>13.3</v>
      </c>
      <c r="P60" s="8"/>
      <c r="Q60" s="9">
        <v>40.799999999999997</v>
      </c>
      <c r="R60" s="10" t="s">
        <v>56</v>
      </c>
      <c r="S60" s="10" t="s">
        <v>7542</v>
      </c>
      <c r="T60" s="9">
        <v>17.2</v>
      </c>
      <c r="U60" s="8"/>
      <c r="V60" s="9" t="s">
        <v>624</v>
      </c>
      <c r="W60" s="10"/>
      <c r="X60" s="10"/>
      <c r="Y60" s="9"/>
      <c r="Z60" s="8"/>
      <c r="AA60" s="9">
        <v>42.2</v>
      </c>
      <c r="AB60" s="10" t="s">
        <v>54</v>
      </c>
      <c r="AC60" s="10" t="s">
        <v>7556</v>
      </c>
      <c r="AD60" s="9">
        <v>12.1</v>
      </c>
      <c r="AE60" s="8"/>
      <c r="AF60" s="9">
        <v>42.9</v>
      </c>
      <c r="AG60" s="10" t="s">
        <v>56</v>
      </c>
      <c r="AH60" s="10" t="s">
        <v>7565</v>
      </c>
      <c r="AI60" s="9">
        <v>17.100000000000001</v>
      </c>
      <c r="AJ60" s="8"/>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10"/>
      <c r="DW60" s="26"/>
      <c r="DX60" s="26"/>
      <c r="DY60" s="26"/>
      <c r="DZ60" s="26"/>
      <c r="EA60" s="26"/>
      <c r="EB60" s="26"/>
      <c r="EC60" s="26"/>
      <c r="ED60" s="26"/>
      <c r="EE60" s="26"/>
      <c r="EF60" s="26"/>
      <c r="EG60" s="26"/>
      <c r="EH60" s="26"/>
      <c r="EI60" s="26"/>
      <c r="EJ60" s="26"/>
      <c r="EK60" s="9"/>
    </row>
    <row r="61" spans="1:141" ht="12.75" x14ac:dyDescent="0.25">
      <c r="A61" s="142" t="s">
        <v>465</v>
      </c>
      <c r="B61" s="25"/>
      <c r="C61" s="26"/>
      <c r="D61" s="26"/>
      <c r="E61" s="25"/>
      <c r="F61" s="24"/>
      <c r="G61" s="25"/>
      <c r="H61" s="26"/>
      <c r="I61" s="26"/>
      <c r="J61" s="25"/>
      <c r="K61" s="24"/>
      <c r="L61" s="25"/>
      <c r="M61" s="26"/>
      <c r="N61" s="26"/>
      <c r="O61" s="25"/>
      <c r="P61" s="24"/>
      <c r="Q61" s="25"/>
      <c r="R61" s="26"/>
      <c r="S61" s="26"/>
      <c r="T61" s="25"/>
      <c r="U61" s="24"/>
      <c r="V61" s="25"/>
      <c r="W61" s="26"/>
      <c r="X61" s="26"/>
      <c r="Y61" s="25"/>
      <c r="Z61" s="24"/>
      <c r="AA61" s="25"/>
      <c r="AB61" s="26"/>
      <c r="AC61" s="26"/>
      <c r="AD61" s="25"/>
      <c r="AE61" s="24"/>
      <c r="AF61" s="25"/>
      <c r="AG61" s="26"/>
      <c r="AH61" s="26"/>
      <c r="AI61" s="25"/>
      <c r="AJ61" s="8"/>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10"/>
      <c r="DW61" s="26"/>
      <c r="DX61" s="26"/>
      <c r="DY61" s="26"/>
      <c r="DZ61" s="26"/>
      <c r="EA61" s="26"/>
      <c r="EB61" s="26"/>
      <c r="EC61" s="26"/>
      <c r="ED61" s="26"/>
      <c r="EE61" s="26"/>
      <c r="EF61" s="26"/>
      <c r="EG61" s="26"/>
      <c r="EH61" s="26"/>
      <c r="EI61" s="26"/>
      <c r="EJ61" s="26"/>
      <c r="EK61" s="9"/>
    </row>
    <row r="62" spans="1:141" ht="12.75" x14ac:dyDescent="0.25">
      <c r="A62" s="29"/>
      <c r="B62" s="9"/>
      <c r="C62" s="10"/>
      <c r="D62" s="10"/>
      <c r="E62" s="9"/>
      <c r="F62" s="8"/>
      <c r="G62" s="9"/>
      <c r="H62" s="10"/>
      <c r="I62" s="10"/>
      <c r="J62" s="9"/>
      <c r="K62" s="10"/>
      <c r="L62" s="9"/>
      <c r="M62" s="10"/>
      <c r="N62" s="10"/>
      <c r="O62" s="9"/>
      <c r="P62" s="10"/>
      <c r="Q62" s="9"/>
      <c r="R62" s="10"/>
      <c r="S62" s="10"/>
      <c r="T62" s="9"/>
      <c r="U62" s="10"/>
      <c r="V62" s="9"/>
      <c r="W62" s="10"/>
      <c r="X62" s="10"/>
      <c r="Y62" s="9"/>
      <c r="Z62" s="10"/>
      <c r="AA62" s="9"/>
      <c r="AB62" s="10"/>
      <c r="AC62" s="10"/>
      <c r="AD62" s="9"/>
      <c r="AE62" s="10"/>
      <c r="AF62" s="9"/>
      <c r="AG62" s="10"/>
      <c r="AH62" s="10"/>
      <c r="AI62" s="9"/>
      <c r="AJ62" s="10"/>
      <c r="AK62" s="9"/>
      <c r="AL62" s="10"/>
      <c r="AM62" s="10"/>
      <c r="AN62" s="9"/>
      <c r="AO62" s="10"/>
      <c r="AP62" s="9"/>
      <c r="AQ62" s="10"/>
      <c r="AR62" s="10"/>
      <c r="AS62" s="9"/>
      <c r="AT62" s="10"/>
      <c r="AU62" s="9"/>
      <c r="AV62" s="10"/>
      <c r="AW62" s="10"/>
      <c r="AX62" s="9"/>
      <c r="AY62" s="10"/>
      <c r="AZ62" s="9"/>
      <c r="BA62" s="10"/>
      <c r="BB62" s="10"/>
      <c r="BC62" s="9"/>
      <c r="BD62" s="10"/>
      <c r="BE62" s="9"/>
      <c r="BF62" s="10"/>
      <c r="BG62" s="10"/>
      <c r="BH62" s="9"/>
      <c r="BI62" s="10"/>
      <c r="BJ62" s="9"/>
      <c r="BK62" s="10"/>
      <c r="BL62" s="10"/>
      <c r="BM62" s="9"/>
      <c r="BN62" s="10"/>
      <c r="BO62" s="9"/>
      <c r="BP62" s="10"/>
      <c r="BQ62" s="10"/>
      <c r="BR62" s="9"/>
      <c r="BS62" s="10"/>
      <c r="BT62" s="9"/>
      <c r="BU62" s="10"/>
      <c r="BV62" s="10"/>
      <c r="BW62" s="9"/>
      <c r="BX62" s="10"/>
      <c r="BY62" s="9"/>
      <c r="BZ62" s="10"/>
      <c r="CA62" s="10"/>
      <c r="CB62" s="9"/>
      <c r="CC62" s="10"/>
      <c r="CD62" s="9"/>
      <c r="CE62" s="10"/>
      <c r="CF62" s="10"/>
      <c r="CG62" s="9"/>
      <c r="CH62" s="10"/>
      <c r="CI62" s="9"/>
      <c r="CJ62" s="10"/>
      <c r="CK62" s="10"/>
      <c r="CL62" s="9"/>
      <c r="CM62" s="10"/>
      <c r="CN62" s="9"/>
      <c r="CO62" s="10"/>
      <c r="CP62" s="10"/>
      <c r="CQ62" s="9"/>
      <c r="CR62" s="10"/>
      <c r="CS62" s="9"/>
      <c r="CT62" s="10"/>
      <c r="CU62" s="10"/>
      <c r="CV62" s="9"/>
      <c r="CW62" s="10"/>
      <c r="CX62" s="9"/>
      <c r="CY62" s="10"/>
      <c r="CZ62" s="10"/>
      <c r="DA62" s="9"/>
      <c r="DB62" s="10"/>
      <c r="DC62" s="9"/>
      <c r="DD62" s="10"/>
      <c r="DE62" s="10"/>
      <c r="DF62" s="9"/>
      <c r="DG62" s="10"/>
      <c r="DH62" s="9"/>
      <c r="DI62" s="10"/>
      <c r="DJ62" s="10"/>
      <c r="DK62" s="9"/>
      <c r="DL62" s="10"/>
      <c r="DM62" s="9"/>
      <c r="DN62" s="10"/>
      <c r="DO62" s="10"/>
      <c r="DP62" s="9"/>
      <c r="DQ62" s="10"/>
      <c r="DR62" s="9"/>
      <c r="DS62" s="10"/>
      <c r="DT62" s="10"/>
      <c r="DU62" s="9"/>
      <c r="DV62" s="10"/>
      <c r="DW62" s="11"/>
      <c r="DX62" s="1"/>
      <c r="DY62" s="1"/>
      <c r="DZ62" s="11"/>
      <c r="EA62" s="1"/>
      <c r="EB62" s="9"/>
      <c r="EC62" s="10"/>
      <c r="ED62" s="10"/>
      <c r="EE62" s="9"/>
      <c r="EF62" s="10"/>
      <c r="EG62" s="9"/>
      <c r="EH62" s="10"/>
      <c r="EI62" s="10"/>
      <c r="EJ62" s="9"/>
    </row>
    <row r="63" spans="1:141" s="18" customFormat="1" ht="12.75" customHeight="1" x14ac:dyDescent="0.25">
      <c r="A63" s="75" t="s">
        <v>477</v>
      </c>
      <c r="B63" s="20"/>
      <c r="C63" s="21"/>
      <c r="D63" s="21"/>
      <c r="E63" s="20"/>
      <c r="F63" s="22"/>
      <c r="G63" s="20"/>
      <c r="H63" s="21"/>
      <c r="I63" s="21"/>
      <c r="J63" s="20"/>
      <c r="K63" s="22"/>
      <c r="L63" s="20"/>
      <c r="M63" s="21"/>
      <c r="N63" s="21"/>
      <c r="O63" s="20"/>
      <c r="P63" s="22"/>
      <c r="Q63" s="20"/>
      <c r="R63" s="21"/>
      <c r="S63" s="21"/>
      <c r="T63" s="20"/>
      <c r="U63" s="22"/>
      <c r="V63" s="20"/>
      <c r="W63" s="21"/>
      <c r="X63" s="21"/>
      <c r="Y63" s="20"/>
      <c r="Z63" s="21"/>
      <c r="AA63" s="20"/>
      <c r="AB63" s="21"/>
      <c r="AC63" s="21"/>
      <c r="AD63" s="20"/>
      <c r="AE63" s="21"/>
      <c r="AF63" s="20"/>
      <c r="AG63" s="21"/>
      <c r="AH63" s="21"/>
      <c r="AI63" s="20"/>
      <c r="AJ63" s="21"/>
      <c r="AK63" s="20"/>
      <c r="AL63" s="21"/>
      <c r="AM63" s="21"/>
      <c r="AN63" s="20"/>
      <c r="AO63" s="21"/>
      <c r="AP63" s="20"/>
      <c r="AQ63" s="21"/>
      <c r="AR63" s="21"/>
      <c r="AS63" s="20"/>
      <c r="AT63" s="21"/>
      <c r="AU63" s="20"/>
      <c r="AV63" s="21"/>
      <c r="AW63" s="21"/>
      <c r="AX63" s="20"/>
      <c r="AY63" s="21"/>
      <c r="AZ63" s="20"/>
      <c r="BA63" s="21"/>
      <c r="BB63" s="21"/>
      <c r="BC63" s="20"/>
      <c r="BD63" s="21"/>
      <c r="BE63" s="20"/>
      <c r="BF63" s="21"/>
      <c r="BG63" s="21"/>
      <c r="BH63" s="20"/>
      <c r="BI63" s="21"/>
      <c r="BJ63" s="20"/>
      <c r="BK63" s="21"/>
      <c r="BL63" s="21"/>
      <c r="BM63" s="20"/>
      <c r="BN63" s="21"/>
      <c r="BO63" s="20"/>
      <c r="BP63" s="21"/>
      <c r="BQ63" s="21"/>
      <c r="BR63" s="20"/>
      <c r="BS63" s="21"/>
      <c r="BT63" s="20"/>
      <c r="BU63" s="21"/>
      <c r="BV63" s="21"/>
      <c r="BW63" s="20"/>
      <c r="BX63" s="21"/>
      <c r="BY63" s="20"/>
      <c r="BZ63" s="21"/>
      <c r="CA63" s="21"/>
      <c r="CB63" s="20"/>
      <c r="CC63" s="21"/>
      <c r="CD63" s="20"/>
      <c r="CE63" s="21"/>
      <c r="CF63" s="21"/>
      <c r="CG63" s="20"/>
      <c r="CH63" s="21"/>
      <c r="CI63" s="20"/>
      <c r="CJ63" s="21"/>
      <c r="CK63" s="21"/>
      <c r="CL63" s="20"/>
      <c r="CM63" s="21"/>
      <c r="CN63" s="20"/>
      <c r="CO63" s="21"/>
      <c r="CP63" s="21"/>
      <c r="CQ63" s="20"/>
      <c r="CR63" s="21"/>
      <c r="CS63" s="20"/>
      <c r="CT63" s="21"/>
      <c r="CU63" s="21"/>
      <c r="CV63" s="20"/>
      <c r="CW63" s="21"/>
      <c r="CX63" s="20"/>
      <c r="CY63" s="21"/>
      <c r="CZ63" s="21"/>
      <c r="DA63" s="20"/>
      <c r="DB63" s="21"/>
      <c r="DC63" s="20"/>
      <c r="DD63" s="21"/>
      <c r="DE63" s="21"/>
      <c r="DF63" s="20"/>
      <c r="DG63" s="21"/>
      <c r="DH63" s="20"/>
      <c r="DI63" s="21"/>
      <c r="DJ63" s="21"/>
      <c r="DK63" s="20"/>
      <c r="DL63" s="21"/>
      <c r="DM63" s="20"/>
      <c r="DN63" s="21"/>
      <c r="DO63" s="21"/>
      <c r="DP63" s="20"/>
      <c r="DQ63" s="21"/>
      <c r="DR63" s="20"/>
      <c r="DS63" s="21"/>
      <c r="DT63" s="21"/>
      <c r="DU63" s="20"/>
      <c r="DV63" s="21"/>
      <c r="DW63" s="20"/>
      <c r="DX63" s="21"/>
      <c r="DY63" s="21"/>
      <c r="DZ63" s="20"/>
      <c r="EA63" s="21"/>
      <c r="EB63" s="20"/>
      <c r="EC63" s="21"/>
      <c r="ED63" s="21"/>
      <c r="EE63" s="20"/>
      <c r="EF63" s="21"/>
      <c r="EG63" s="20"/>
      <c r="EH63" s="21"/>
      <c r="EI63" s="21"/>
      <c r="EJ63" s="20"/>
    </row>
    <row r="64" spans="1:141" ht="12.75" x14ac:dyDescent="0.25">
      <c r="A64" s="29" t="s">
        <v>122</v>
      </c>
      <c r="B64" s="9">
        <v>93.3</v>
      </c>
      <c r="C64" s="10" t="s">
        <v>57</v>
      </c>
      <c r="D64" s="10" t="s">
        <v>7566</v>
      </c>
      <c r="E64" s="77">
        <v>2.1</v>
      </c>
      <c r="F64" s="8"/>
      <c r="G64" s="9">
        <v>95</v>
      </c>
      <c r="H64" s="10" t="s">
        <v>57</v>
      </c>
      <c r="I64" s="10" t="s">
        <v>7582</v>
      </c>
      <c r="J64" s="77">
        <v>1.8</v>
      </c>
      <c r="K64" s="8"/>
      <c r="L64" s="9">
        <v>93.7</v>
      </c>
      <c r="M64" s="10" t="s">
        <v>57</v>
      </c>
      <c r="N64" s="10" t="s">
        <v>7600</v>
      </c>
      <c r="O64" s="77">
        <v>2.8</v>
      </c>
      <c r="P64" s="8"/>
      <c r="Q64" s="9">
        <v>96.7</v>
      </c>
      <c r="R64" s="10" t="s">
        <v>57</v>
      </c>
      <c r="S64" s="10" t="s">
        <v>7615</v>
      </c>
      <c r="T64" s="77">
        <v>1.8</v>
      </c>
      <c r="U64" s="8"/>
      <c r="V64" s="9">
        <v>78.599999999999994</v>
      </c>
      <c r="W64" s="10" t="s">
        <v>54</v>
      </c>
      <c r="X64" s="10" t="s">
        <v>7631</v>
      </c>
      <c r="Y64" s="77">
        <v>13.1</v>
      </c>
      <c r="Z64" s="8"/>
      <c r="AA64" s="9">
        <v>93.7</v>
      </c>
      <c r="AB64" s="10" t="s">
        <v>57</v>
      </c>
      <c r="AC64" s="10" t="s">
        <v>7633</v>
      </c>
      <c r="AD64" s="77">
        <v>2.2000000000000002</v>
      </c>
      <c r="AE64" s="8"/>
      <c r="AF64" s="9">
        <v>92.3</v>
      </c>
      <c r="AG64" s="10" t="s">
        <v>57</v>
      </c>
      <c r="AH64" s="10" t="s">
        <v>7651</v>
      </c>
      <c r="AI64" s="77">
        <v>4.5</v>
      </c>
      <c r="AJ64" s="8"/>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8"/>
      <c r="DW64" s="26"/>
      <c r="DX64" s="26"/>
      <c r="DY64" s="26"/>
      <c r="DZ64" s="26"/>
      <c r="EA64" s="26"/>
      <c r="EB64" s="26"/>
      <c r="EC64" s="26"/>
      <c r="ED64" s="26"/>
      <c r="EE64" s="26"/>
      <c r="EF64" s="26"/>
      <c r="EG64" s="26"/>
      <c r="EH64" s="26"/>
      <c r="EI64" s="26"/>
      <c r="EJ64" s="26"/>
    </row>
    <row r="65" spans="1:140" ht="12.75" x14ac:dyDescent="0.25">
      <c r="A65" s="29" t="s">
        <v>123</v>
      </c>
      <c r="B65" s="12"/>
      <c r="C65" s="8"/>
      <c r="D65" s="8"/>
      <c r="E65" s="12"/>
      <c r="F65" s="8"/>
      <c r="G65" s="12"/>
      <c r="H65" s="8"/>
      <c r="I65" s="8"/>
      <c r="J65" s="12"/>
      <c r="K65" s="8"/>
      <c r="L65" s="12"/>
      <c r="M65" s="8"/>
      <c r="N65" s="8"/>
      <c r="O65" s="12"/>
      <c r="P65" s="8"/>
      <c r="Q65" s="12"/>
      <c r="R65" s="8"/>
      <c r="S65" s="8"/>
      <c r="T65" s="12"/>
      <c r="U65" s="8"/>
      <c r="V65" s="12"/>
      <c r="W65" s="8"/>
      <c r="X65" s="8"/>
      <c r="Y65" s="12"/>
      <c r="Z65" s="8"/>
      <c r="AA65" s="12"/>
      <c r="AB65" s="8"/>
      <c r="AC65" s="8"/>
      <c r="AD65" s="12"/>
      <c r="AE65" s="8"/>
      <c r="AF65" s="12"/>
      <c r="AG65" s="8"/>
      <c r="AH65" s="8"/>
      <c r="AI65" s="12"/>
      <c r="AJ65" s="8"/>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8"/>
      <c r="DW65" s="26"/>
      <c r="DX65" s="26"/>
      <c r="DY65" s="26"/>
      <c r="DZ65" s="26"/>
      <c r="EA65" s="26"/>
      <c r="EB65" s="26"/>
      <c r="EC65" s="26"/>
      <c r="ED65" s="26"/>
      <c r="EE65" s="26"/>
      <c r="EF65" s="26"/>
      <c r="EG65" s="26"/>
      <c r="EH65" s="26"/>
      <c r="EI65" s="26"/>
      <c r="EJ65" s="26"/>
    </row>
    <row r="66" spans="1:140" ht="12.75" customHeight="1" x14ac:dyDescent="0.25">
      <c r="A66" s="54" t="s">
        <v>13</v>
      </c>
      <c r="B66" s="9">
        <v>75.7</v>
      </c>
      <c r="C66" s="9" t="s">
        <v>57</v>
      </c>
      <c r="D66" s="9" t="s">
        <v>7567</v>
      </c>
      <c r="E66" s="9">
        <v>4.3</v>
      </c>
      <c r="F66" s="9"/>
      <c r="G66" s="9">
        <v>77.2</v>
      </c>
      <c r="H66" s="9" t="s">
        <v>57</v>
      </c>
      <c r="I66" s="9" t="s">
        <v>7583</v>
      </c>
      <c r="J66" s="9">
        <v>4.3</v>
      </c>
      <c r="K66" s="9"/>
      <c r="L66" s="9">
        <v>74.8</v>
      </c>
      <c r="M66" s="9" t="s">
        <v>55</v>
      </c>
      <c r="N66" s="9" t="s">
        <v>7601</v>
      </c>
      <c r="O66" s="9">
        <v>6.2</v>
      </c>
      <c r="P66" s="9"/>
      <c r="Q66" s="9">
        <v>80.2</v>
      </c>
      <c r="R66" s="9" t="s">
        <v>55</v>
      </c>
      <c r="S66" s="9" t="s">
        <v>7616</v>
      </c>
      <c r="T66" s="9">
        <v>6</v>
      </c>
      <c r="U66" s="9"/>
      <c r="V66" s="9">
        <v>62.9</v>
      </c>
      <c r="W66" s="9" t="s">
        <v>56</v>
      </c>
      <c r="X66" s="9" t="s">
        <v>7632</v>
      </c>
      <c r="Y66" s="9">
        <v>17.3</v>
      </c>
      <c r="Z66" s="9"/>
      <c r="AA66" s="9">
        <v>76.900000000000006</v>
      </c>
      <c r="AB66" s="9" t="s">
        <v>57</v>
      </c>
      <c r="AC66" s="9" t="s">
        <v>7634</v>
      </c>
      <c r="AD66" s="9">
        <v>4.9000000000000004</v>
      </c>
      <c r="AE66" s="9"/>
      <c r="AF66" s="9">
        <v>72.599999999999994</v>
      </c>
      <c r="AG66" s="9" t="s">
        <v>55</v>
      </c>
      <c r="AH66" s="9" t="s">
        <v>7652</v>
      </c>
      <c r="AI66" s="9">
        <v>8.6</v>
      </c>
      <c r="AJ66" s="9"/>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9"/>
      <c r="DW66" s="26"/>
      <c r="DX66" s="26"/>
      <c r="DY66" s="26"/>
      <c r="DZ66" s="26"/>
      <c r="EA66" s="26"/>
      <c r="EB66" s="26"/>
      <c r="EC66" s="26"/>
      <c r="ED66" s="26"/>
      <c r="EE66" s="26"/>
      <c r="EF66" s="26"/>
      <c r="EG66" s="26"/>
      <c r="EH66" s="26"/>
      <c r="EI66" s="26"/>
      <c r="EJ66" s="26"/>
    </row>
    <row r="67" spans="1:140" ht="12.75" x14ac:dyDescent="0.25">
      <c r="A67" s="54" t="s">
        <v>14</v>
      </c>
      <c r="B67" s="9">
        <v>48.3</v>
      </c>
      <c r="C67" s="9" t="s">
        <v>55</v>
      </c>
      <c r="D67" s="9" t="s">
        <v>7568</v>
      </c>
      <c r="E67" s="9">
        <v>7.8</v>
      </c>
      <c r="F67" s="9"/>
      <c r="G67" s="9">
        <v>50</v>
      </c>
      <c r="H67" s="9" t="s">
        <v>55</v>
      </c>
      <c r="I67" s="9" t="s">
        <v>7584</v>
      </c>
      <c r="J67" s="9">
        <v>8.1</v>
      </c>
      <c r="K67" s="9"/>
      <c r="L67" s="9">
        <v>50.3</v>
      </c>
      <c r="M67" s="9" t="s">
        <v>54</v>
      </c>
      <c r="N67" s="9" t="s">
        <v>7602</v>
      </c>
      <c r="O67" s="9">
        <v>10.5</v>
      </c>
      <c r="P67" s="9"/>
      <c r="Q67" s="9">
        <v>49.6</v>
      </c>
      <c r="R67" s="9" t="s">
        <v>54</v>
      </c>
      <c r="S67" s="9" t="s">
        <v>7617</v>
      </c>
      <c r="T67" s="9">
        <v>12.5</v>
      </c>
      <c r="U67" s="9"/>
      <c r="V67" s="9" t="s">
        <v>624</v>
      </c>
      <c r="W67" s="9"/>
      <c r="X67" s="9"/>
      <c r="Y67" s="9"/>
      <c r="Z67" s="9"/>
      <c r="AA67" s="9">
        <v>51.7</v>
      </c>
      <c r="AB67" s="9" t="s">
        <v>55</v>
      </c>
      <c r="AC67" s="9" t="s">
        <v>7635</v>
      </c>
      <c r="AD67" s="9">
        <v>8.8000000000000007</v>
      </c>
      <c r="AE67" s="9"/>
      <c r="AF67" s="9">
        <v>40.299999999999997</v>
      </c>
      <c r="AG67" s="9" t="s">
        <v>56</v>
      </c>
      <c r="AH67" s="9" t="s">
        <v>7653</v>
      </c>
      <c r="AI67" s="9">
        <v>15.9</v>
      </c>
      <c r="AJ67" s="9"/>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9"/>
      <c r="DW67" s="26"/>
      <c r="DX67" s="26"/>
      <c r="DY67" s="26"/>
      <c r="DZ67" s="26"/>
      <c r="EA67" s="26"/>
      <c r="EB67" s="26"/>
      <c r="EC67" s="26"/>
      <c r="ED67" s="26"/>
      <c r="EE67" s="26"/>
      <c r="EF67" s="26"/>
      <c r="EG67" s="26"/>
      <c r="EH67" s="26"/>
      <c r="EI67" s="26"/>
      <c r="EJ67" s="26"/>
    </row>
    <row r="68" spans="1:140" ht="12.75" x14ac:dyDescent="0.25">
      <c r="A68" s="54" t="s">
        <v>439</v>
      </c>
      <c r="B68" s="9">
        <v>45.7</v>
      </c>
      <c r="C68" s="9" t="s">
        <v>55</v>
      </c>
      <c r="D68" s="9" t="s">
        <v>7569</v>
      </c>
      <c r="E68" s="9">
        <v>8.3000000000000007</v>
      </c>
      <c r="F68" s="9"/>
      <c r="G68" s="9">
        <v>48.2</v>
      </c>
      <c r="H68" s="9" t="s">
        <v>55</v>
      </c>
      <c r="I68" s="9" t="s">
        <v>7585</v>
      </c>
      <c r="J68" s="9">
        <v>8.4</v>
      </c>
      <c r="K68" s="9"/>
      <c r="L68" s="9">
        <v>44.3</v>
      </c>
      <c r="M68" s="9" t="s">
        <v>54</v>
      </c>
      <c r="N68" s="9" t="s">
        <v>7603</v>
      </c>
      <c r="O68" s="9">
        <v>12.1</v>
      </c>
      <c r="P68" s="9"/>
      <c r="Q68" s="9">
        <v>53</v>
      </c>
      <c r="R68" s="9" t="s">
        <v>54</v>
      </c>
      <c r="S68" s="9" t="s">
        <v>7618</v>
      </c>
      <c r="T68" s="9">
        <v>11.6</v>
      </c>
      <c r="U68" s="9"/>
      <c r="V68" s="9" t="s">
        <v>624</v>
      </c>
      <c r="W68" s="9"/>
      <c r="X68" s="9"/>
      <c r="Y68" s="9"/>
      <c r="Z68" s="9"/>
      <c r="AA68" s="9">
        <v>48.2</v>
      </c>
      <c r="AB68" s="9" t="s">
        <v>55</v>
      </c>
      <c r="AC68" s="9" t="s">
        <v>7636</v>
      </c>
      <c r="AD68" s="9">
        <v>9.5</v>
      </c>
      <c r="AE68" s="9"/>
      <c r="AF68" s="9">
        <v>39.700000000000003</v>
      </c>
      <c r="AG68" s="9" t="s">
        <v>56</v>
      </c>
      <c r="AH68" s="9" t="s">
        <v>7654</v>
      </c>
      <c r="AI68" s="9">
        <v>16.5</v>
      </c>
      <c r="AJ68" s="9"/>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9"/>
      <c r="DW68" s="26"/>
      <c r="DX68" s="26"/>
      <c r="DY68" s="26"/>
      <c r="DZ68" s="26"/>
      <c r="EA68" s="26"/>
      <c r="EB68" s="26"/>
      <c r="EC68" s="26"/>
      <c r="ED68" s="26"/>
      <c r="EE68" s="26"/>
      <c r="EF68" s="26"/>
      <c r="EG68" s="26"/>
      <c r="EH68" s="26"/>
      <c r="EI68" s="26"/>
      <c r="EJ68" s="26"/>
    </row>
    <row r="69" spans="1:140" ht="12.75" x14ac:dyDescent="0.25">
      <c r="A69" s="54" t="s">
        <v>440</v>
      </c>
      <c r="B69" s="9">
        <v>48.9</v>
      </c>
      <c r="C69" s="9" t="s">
        <v>55</v>
      </c>
      <c r="D69" s="9" t="s">
        <v>7570</v>
      </c>
      <c r="E69" s="9">
        <v>7.7</v>
      </c>
      <c r="F69" s="9"/>
      <c r="G69" s="9">
        <v>50</v>
      </c>
      <c r="H69" s="9" t="s">
        <v>55</v>
      </c>
      <c r="I69" s="9" t="s">
        <v>7586</v>
      </c>
      <c r="J69" s="9">
        <v>8.1</v>
      </c>
      <c r="K69" s="9"/>
      <c r="L69" s="9">
        <v>48.3</v>
      </c>
      <c r="M69" s="9" t="s">
        <v>54</v>
      </c>
      <c r="N69" s="9" t="s">
        <v>7604</v>
      </c>
      <c r="O69" s="9">
        <v>11</v>
      </c>
      <c r="P69" s="9"/>
      <c r="Q69" s="9">
        <v>52.1</v>
      </c>
      <c r="R69" s="9" t="s">
        <v>54</v>
      </c>
      <c r="S69" s="9" t="s">
        <v>7619</v>
      </c>
      <c r="T69" s="9">
        <v>11.9</v>
      </c>
      <c r="U69" s="9"/>
      <c r="V69" s="9" t="s">
        <v>624</v>
      </c>
      <c r="W69" s="9"/>
      <c r="X69" s="9"/>
      <c r="Y69" s="9"/>
      <c r="Z69" s="9"/>
      <c r="AA69" s="9">
        <v>52.1</v>
      </c>
      <c r="AB69" s="9" t="s">
        <v>55</v>
      </c>
      <c r="AC69" s="9" t="s">
        <v>7637</v>
      </c>
      <c r="AD69" s="9">
        <v>8.6999999999999993</v>
      </c>
      <c r="AE69" s="9"/>
      <c r="AF69" s="9">
        <v>41.1</v>
      </c>
      <c r="AG69" s="9" t="s">
        <v>56</v>
      </c>
      <c r="AH69" s="9" t="s">
        <v>7655</v>
      </c>
      <c r="AI69" s="9">
        <v>15.8</v>
      </c>
      <c r="AJ69" s="9"/>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9"/>
      <c r="DW69" s="26"/>
      <c r="DX69" s="26"/>
      <c r="DY69" s="26"/>
      <c r="DZ69" s="26"/>
      <c r="EA69" s="26"/>
      <c r="EB69" s="26"/>
      <c r="EC69" s="26"/>
      <c r="ED69" s="26"/>
      <c r="EE69" s="26"/>
      <c r="EF69" s="26"/>
      <c r="EG69" s="26"/>
      <c r="EH69" s="26"/>
      <c r="EI69" s="26"/>
      <c r="EJ69" s="26"/>
    </row>
    <row r="70" spans="1:140" ht="12.75" x14ac:dyDescent="0.25">
      <c r="A70" s="54" t="s">
        <v>15</v>
      </c>
      <c r="B70" s="9">
        <v>32</v>
      </c>
      <c r="C70" s="9" t="s">
        <v>54</v>
      </c>
      <c r="D70" s="9" t="s">
        <v>6684</v>
      </c>
      <c r="E70" s="9">
        <v>11.2</v>
      </c>
      <c r="F70" s="9"/>
      <c r="G70" s="9">
        <v>31.9</v>
      </c>
      <c r="H70" s="9" t="s">
        <v>54</v>
      </c>
      <c r="I70" s="9" t="s">
        <v>7587</v>
      </c>
      <c r="J70" s="9">
        <v>12.1</v>
      </c>
      <c r="K70" s="9"/>
      <c r="L70" s="9">
        <v>35.700000000000003</v>
      </c>
      <c r="M70" s="9" t="s">
        <v>54</v>
      </c>
      <c r="N70" s="9" t="s">
        <v>7605</v>
      </c>
      <c r="O70" s="9">
        <v>14.7</v>
      </c>
      <c r="P70" s="9"/>
      <c r="Q70" s="9">
        <v>27.2</v>
      </c>
      <c r="R70" s="9" t="s">
        <v>56</v>
      </c>
      <c r="S70" s="9" t="s">
        <v>7620</v>
      </c>
      <c r="T70" s="9">
        <v>20.5</v>
      </c>
      <c r="U70" s="9"/>
      <c r="V70" s="9" t="s">
        <v>624</v>
      </c>
      <c r="W70" s="9"/>
      <c r="X70" s="9"/>
      <c r="Y70" s="9"/>
      <c r="Z70" s="9"/>
      <c r="AA70" s="9">
        <v>33.700000000000003</v>
      </c>
      <c r="AB70" s="9" t="s">
        <v>54</v>
      </c>
      <c r="AC70" s="9" t="s">
        <v>7638</v>
      </c>
      <c r="AD70" s="9">
        <v>13.1</v>
      </c>
      <c r="AE70" s="9"/>
      <c r="AF70" s="9">
        <v>28</v>
      </c>
      <c r="AG70" s="9" t="s">
        <v>56</v>
      </c>
      <c r="AH70" s="9" t="s">
        <v>7656</v>
      </c>
      <c r="AI70" s="9">
        <v>21.4</v>
      </c>
      <c r="AJ70" s="9"/>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9"/>
      <c r="DW70" s="26"/>
      <c r="DX70" s="26"/>
      <c r="DY70" s="26"/>
      <c r="DZ70" s="26"/>
      <c r="EA70" s="26"/>
      <c r="EB70" s="26"/>
      <c r="EC70" s="26"/>
      <c r="ED70" s="26"/>
      <c r="EE70" s="26"/>
      <c r="EF70" s="26"/>
      <c r="EG70" s="26"/>
      <c r="EH70" s="26"/>
      <c r="EI70" s="26"/>
      <c r="EJ70" s="26"/>
    </row>
    <row r="71" spans="1:140" ht="12.75" x14ac:dyDescent="0.25">
      <c r="A71" s="54" t="s">
        <v>16</v>
      </c>
      <c r="B71" s="9">
        <v>40.299999999999997</v>
      </c>
      <c r="C71" s="9" t="s">
        <v>55</v>
      </c>
      <c r="D71" s="9" t="s">
        <v>7571</v>
      </c>
      <c r="E71" s="9">
        <v>9.3000000000000007</v>
      </c>
      <c r="F71" s="9"/>
      <c r="G71" s="9">
        <v>41.2</v>
      </c>
      <c r="H71" s="9" t="s">
        <v>55</v>
      </c>
      <c r="I71" s="9" t="s">
        <v>7588</v>
      </c>
      <c r="J71" s="9">
        <v>9.8000000000000007</v>
      </c>
      <c r="K71" s="9"/>
      <c r="L71" s="9">
        <v>42.3</v>
      </c>
      <c r="M71" s="9" t="s">
        <v>54</v>
      </c>
      <c r="N71" s="9" t="s">
        <v>7606</v>
      </c>
      <c r="O71" s="9">
        <v>12.7</v>
      </c>
      <c r="P71" s="9"/>
      <c r="Q71" s="9">
        <v>39.9</v>
      </c>
      <c r="R71" s="9" t="s">
        <v>56</v>
      </c>
      <c r="S71" s="9" t="s">
        <v>7621</v>
      </c>
      <c r="T71" s="9">
        <v>15.5</v>
      </c>
      <c r="U71" s="9"/>
      <c r="V71" s="9" t="s">
        <v>624</v>
      </c>
      <c r="W71" s="9"/>
      <c r="X71" s="9"/>
      <c r="Y71" s="9"/>
      <c r="Z71" s="9"/>
      <c r="AA71" s="9">
        <v>44.3</v>
      </c>
      <c r="AB71" s="9" t="s">
        <v>54</v>
      </c>
      <c r="AC71" s="9" t="s">
        <v>7639</v>
      </c>
      <c r="AD71" s="9">
        <v>10.4</v>
      </c>
      <c r="AE71" s="9"/>
      <c r="AF71" s="9">
        <v>30.9</v>
      </c>
      <c r="AG71" s="9" t="s">
        <v>56</v>
      </c>
      <c r="AH71" s="9" t="s">
        <v>7657</v>
      </c>
      <c r="AI71" s="9">
        <v>19.2</v>
      </c>
      <c r="AJ71" s="9"/>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9"/>
      <c r="DW71" s="26"/>
      <c r="DX71" s="26"/>
      <c r="DY71" s="26"/>
      <c r="DZ71" s="26"/>
      <c r="EA71" s="26"/>
      <c r="EB71" s="26"/>
      <c r="EC71" s="26"/>
      <c r="ED71" s="26"/>
      <c r="EE71" s="26"/>
      <c r="EF71" s="26"/>
      <c r="EG71" s="26"/>
      <c r="EH71" s="26"/>
      <c r="EI71" s="26"/>
      <c r="EJ71" s="26"/>
    </row>
    <row r="72" spans="1:140" ht="12.75" x14ac:dyDescent="0.25">
      <c r="A72" s="54" t="s">
        <v>17</v>
      </c>
      <c r="B72" s="9">
        <v>34</v>
      </c>
      <c r="C72" s="9" t="s">
        <v>54</v>
      </c>
      <c r="D72" s="9" t="s">
        <v>7572</v>
      </c>
      <c r="E72" s="9">
        <v>10.9</v>
      </c>
      <c r="F72" s="9"/>
      <c r="G72" s="9">
        <v>35.1</v>
      </c>
      <c r="H72" s="9" t="s">
        <v>54</v>
      </c>
      <c r="I72" s="9" t="s">
        <v>7589</v>
      </c>
      <c r="J72" s="9">
        <v>11.4</v>
      </c>
      <c r="K72" s="9"/>
      <c r="L72" s="9">
        <v>34.700000000000003</v>
      </c>
      <c r="M72" s="9" t="s">
        <v>56</v>
      </c>
      <c r="N72" s="9" t="s">
        <v>374</v>
      </c>
      <c r="O72" s="9">
        <v>15.4</v>
      </c>
      <c r="P72" s="9"/>
      <c r="Q72" s="9">
        <v>35.6</v>
      </c>
      <c r="R72" s="9" t="s">
        <v>56</v>
      </c>
      <c r="S72" s="9" t="s">
        <v>7622</v>
      </c>
      <c r="T72" s="9">
        <v>17</v>
      </c>
      <c r="U72" s="9"/>
      <c r="V72" s="9" t="s">
        <v>624</v>
      </c>
      <c r="W72" s="9"/>
      <c r="X72" s="9"/>
      <c r="Y72" s="9"/>
      <c r="Z72" s="9"/>
      <c r="AA72" s="9">
        <v>35.1</v>
      </c>
      <c r="AB72" s="9" t="s">
        <v>54</v>
      </c>
      <c r="AC72" s="9" t="s">
        <v>7640</v>
      </c>
      <c r="AD72" s="9">
        <v>12.9</v>
      </c>
      <c r="AE72" s="9"/>
      <c r="AF72" s="9">
        <v>31.3</v>
      </c>
      <c r="AG72" s="9" t="s">
        <v>56</v>
      </c>
      <c r="AH72" s="9" t="s">
        <v>7658</v>
      </c>
      <c r="AI72" s="9">
        <v>19.899999999999999</v>
      </c>
      <c r="AJ72" s="9"/>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9"/>
      <c r="DW72" s="26"/>
      <c r="DX72" s="26"/>
      <c r="DY72" s="26"/>
      <c r="DZ72" s="26"/>
      <c r="EA72" s="26"/>
      <c r="EB72" s="26"/>
      <c r="EC72" s="26"/>
      <c r="ED72" s="26"/>
      <c r="EE72" s="26"/>
      <c r="EF72" s="26"/>
      <c r="EG72" s="26"/>
      <c r="EH72" s="26"/>
      <c r="EI72" s="26"/>
      <c r="EJ72" s="26"/>
    </row>
    <row r="73" spans="1:140" ht="12.75" x14ac:dyDescent="0.25">
      <c r="A73" s="54" t="s">
        <v>18</v>
      </c>
      <c r="B73" s="9">
        <v>51.6</v>
      </c>
      <c r="C73" s="9" t="s">
        <v>55</v>
      </c>
      <c r="D73" s="9" t="s">
        <v>7573</v>
      </c>
      <c r="E73" s="9">
        <v>7.3</v>
      </c>
      <c r="F73" s="9"/>
      <c r="G73" s="9">
        <v>51.2</v>
      </c>
      <c r="H73" s="9" t="s">
        <v>55</v>
      </c>
      <c r="I73" s="9" t="s">
        <v>7590</v>
      </c>
      <c r="J73" s="9">
        <v>7.9</v>
      </c>
      <c r="K73" s="9"/>
      <c r="L73" s="9">
        <v>50</v>
      </c>
      <c r="M73" s="9" t="s">
        <v>54</v>
      </c>
      <c r="N73" s="9" t="s">
        <v>7607</v>
      </c>
      <c r="O73" s="9">
        <v>10.6</v>
      </c>
      <c r="P73" s="9"/>
      <c r="Q73" s="9">
        <v>52.6</v>
      </c>
      <c r="R73" s="9" t="s">
        <v>54</v>
      </c>
      <c r="S73" s="9" t="s">
        <v>7623</v>
      </c>
      <c r="T73" s="9">
        <v>11.8</v>
      </c>
      <c r="U73" s="9"/>
      <c r="V73" s="9" t="s">
        <v>624</v>
      </c>
      <c r="W73" s="9"/>
      <c r="X73" s="9"/>
      <c r="Y73" s="9"/>
      <c r="Z73" s="9"/>
      <c r="AA73" s="9">
        <v>53</v>
      </c>
      <c r="AB73" s="9" t="s">
        <v>55</v>
      </c>
      <c r="AC73" s="9" t="s">
        <v>7641</v>
      </c>
      <c r="AD73" s="9">
        <v>8.6</v>
      </c>
      <c r="AE73" s="9"/>
      <c r="AF73" s="9">
        <v>48.3</v>
      </c>
      <c r="AG73" s="9" t="s">
        <v>54</v>
      </c>
      <c r="AH73" s="9" t="s">
        <v>7659</v>
      </c>
      <c r="AI73" s="9">
        <v>13.9</v>
      </c>
      <c r="AJ73" s="9"/>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9"/>
      <c r="DW73" s="26"/>
      <c r="DX73" s="26"/>
      <c r="DY73" s="26"/>
      <c r="DZ73" s="26"/>
      <c r="EA73" s="26"/>
      <c r="EB73" s="26"/>
      <c r="EC73" s="26"/>
      <c r="ED73" s="26"/>
      <c r="EE73" s="26"/>
      <c r="EF73" s="26"/>
      <c r="EG73" s="26"/>
      <c r="EH73" s="26"/>
      <c r="EI73" s="26"/>
      <c r="EJ73" s="26"/>
    </row>
    <row r="74" spans="1:140" ht="12.75" x14ac:dyDescent="0.25">
      <c r="A74" s="54" t="s">
        <v>19</v>
      </c>
      <c r="B74" s="9">
        <v>22.1</v>
      </c>
      <c r="C74" s="9" t="s">
        <v>54</v>
      </c>
      <c r="D74" s="9" t="s">
        <v>7574</v>
      </c>
      <c r="E74" s="9">
        <v>14.7</v>
      </c>
      <c r="F74" s="9"/>
      <c r="G74" s="9">
        <v>21.9</v>
      </c>
      <c r="H74" s="9" t="s">
        <v>56</v>
      </c>
      <c r="I74" s="9" t="s">
        <v>7591</v>
      </c>
      <c r="J74" s="9">
        <v>16</v>
      </c>
      <c r="K74" s="9"/>
      <c r="L74" s="9">
        <v>22.2</v>
      </c>
      <c r="M74" s="9" t="s">
        <v>56</v>
      </c>
      <c r="N74" s="9" t="s">
        <v>7608</v>
      </c>
      <c r="O74" s="9">
        <v>21.2</v>
      </c>
      <c r="P74" s="9"/>
      <c r="Q74" s="9">
        <v>21.4</v>
      </c>
      <c r="R74" s="9" t="s">
        <v>56</v>
      </c>
      <c r="S74" s="9" t="s">
        <v>7624</v>
      </c>
      <c r="T74" s="9">
        <v>24.4</v>
      </c>
      <c r="U74" s="9"/>
      <c r="V74" s="9" t="s">
        <v>624</v>
      </c>
      <c r="W74" s="9"/>
      <c r="X74" s="9"/>
      <c r="Y74" s="9"/>
      <c r="Z74" s="9"/>
      <c r="AA74" s="9">
        <v>22.7</v>
      </c>
      <c r="AB74" s="9" t="s">
        <v>56</v>
      </c>
      <c r="AC74" s="9" t="s">
        <v>7642</v>
      </c>
      <c r="AD74" s="9">
        <v>17.8</v>
      </c>
      <c r="AE74" s="9"/>
      <c r="AF74" s="9">
        <v>20.8</v>
      </c>
      <c r="AG74" s="9" t="s">
        <v>56</v>
      </c>
      <c r="AH74" s="9" t="s">
        <v>7660</v>
      </c>
      <c r="AI74" s="9">
        <v>24.9</v>
      </c>
      <c r="AJ74" s="9"/>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9"/>
      <c r="DW74" s="26"/>
      <c r="DX74" s="26"/>
      <c r="DY74" s="26"/>
      <c r="DZ74" s="26"/>
      <c r="EA74" s="26"/>
      <c r="EB74" s="26"/>
      <c r="EC74" s="26"/>
      <c r="ED74" s="26"/>
      <c r="EE74" s="26"/>
      <c r="EF74" s="26"/>
      <c r="EG74" s="26"/>
      <c r="EH74" s="26"/>
      <c r="EI74" s="26"/>
      <c r="EJ74" s="26"/>
    </row>
    <row r="75" spans="1:140" ht="12.75" x14ac:dyDescent="0.25">
      <c r="A75" s="54" t="s">
        <v>20</v>
      </c>
      <c r="B75" s="9">
        <v>20.3</v>
      </c>
      <c r="C75" s="9" t="s">
        <v>56</v>
      </c>
      <c r="D75" s="9" t="s">
        <v>7575</v>
      </c>
      <c r="E75" s="9">
        <v>15.3</v>
      </c>
      <c r="F75" s="9"/>
      <c r="G75" s="9">
        <v>21.4</v>
      </c>
      <c r="H75" s="9" t="s">
        <v>56</v>
      </c>
      <c r="I75" s="9" t="s">
        <v>7592</v>
      </c>
      <c r="J75" s="9">
        <v>15.8</v>
      </c>
      <c r="K75" s="9"/>
      <c r="L75" s="9">
        <v>21.6</v>
      </c>
      <c r="M75" s="9" t="s">
        <v>56</v>
      </c>
      <c r="N75" s="9" t="s">
        <v>7609</v>
      </c>
      <c r="O75" s="9">
        <v>20.9</v>
      </c>
      <c r="P75" s="9"/>
      <c r="Q75" s="9">
        <v>21.3</v>
      </c>
      <c r="R75" s="9" t="s">
        <v>56</v>
      </c>
      <c r="S75" s="9" t="s">
        <v>7625</v>
      </c>
      <c r="T75" s="9">
        <v>24.3</v>
      </c>
      <c r="U75" s="9"/>
      <c r="V75" s="9" t="s">
        <v>624</v>
      </c>
      <c r="W75" s="9"/>
      <c r="X75" s="9"/>
      <c r="Y75" s="9"/>
      <c r="Z75" s="9"/>
      <c r="AA75" s="9">
        <v>23.1</v>
      </c>
      <c r="AB75" s="9" t="s">
        <v>56</v>
      </c>
      <c r="AC75" s="9" t="s">
        <v>7643</v>
      </c>
      <c r="AD75" s="9">
        <v>17.2</v>
      </c>
      <c r="AE75" s="9"/>
      <c r="AF75" s="9" t="s">
        <v>624</v>
      </c>
      <c r="AG75" s="9"/>
      <c r="AH75" s="9"/>
      <c r="AI75" s="9"/>
      <c r="AJ75" s="9"/>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9"/>
      <c r="DW75" s="26"/>
      <c r="DX75" s="26"/>
      <c r="DY75" s="26"/>
      <c r="DZ75" s="26"/>
      <c r="EA75" s="26"/>
      <c r="EB75" s="26"/>
      <c r="EC75" s="26"/>
      <c r="ED75" s="26"/>
      <c r="EE75" s="26"/>
      <c r="EF75" s="26"/>
      <c r="EG75" s="26"/>
      <c r="EH75" s="26"/>
      <c r="EI75" s="26"/>
      <c r="EJ75" s="26"/>
    </row>
    <row r="76" spans="1:140" ht="12.75" x14ac:dyDescent="0.25">
      <c r="A76" s="54" t="s">
        <v>21</v>
      </c>
      <c r="B76" s="9">
        <v>34.200000000000003</v>
      </c>
      <c r="C76" s="9" t="s">
        <v>54</v>
      </c>
      <c r="D76" s="9" t="s">
        <v>418</v>
      </c>
      <c r="E76" s="9">
        <v>10.5</v>
      </c>
      <c r="F76" s="9"/>
      <c r="G76" s="9">
        <v>35</v>
      </c>
      <c r="H76" s="9" t="s">
        <v>54</v>
      </c>
      <c r="I76" s="9" t="s">
        <v>7593</v>
      </c>
      <c r="J76" s="9">
        <v>11.1</v>
      </c>
      <c r="K76" s="9"/>
      <c r="L76" s="9">
        <v>33.6</v>
      </c>
      <c r="M76" s="9" t="s">
        <v>54</v>
      </c>
      <c r="N76" s="9" t="s">
        <v>7610</v>
      </c>
      <c r="O76" s="9">
        <v>14.9</v>
      </c>
      <c r="P76" s="9"/>
      <c r="Q76" s="9">
        <v>36.799999999999997</v>
      </c>
      <c r="R76" s="9" t="s">
        <v>56</v>
      </c>
      <c r="S76" s="9" t="s">
        <v>7626</v>
      </c>
      <c r="T76" s="9">
        <v>16.399999999999999</v>
      </c>
      <c r="U76" s="9"/>
      <c r="V76" s="9" t="s">
        <v>624</v>
      </c>
      <c r="W76" s="9"/>
      <c r="X76" s="9"/>
      <c r="Y76" s="9"/>
      <c r="Z76" s="9"/>
      <c r="AA76" s="9">
        <v>36.4</v>
      </c>
      <c r="AB76" s="9" t="s">
        <v>54</v>
      </c>
      <c r="AC76" s="9" t="s">
        <v>7644</v>
      </c>
      <c r="AD76" s="9">
        <v>12.1</v>
      </c>
      <c r="AE76" s="9"/>
      <c r="AF76" s="9">
        <v>29</v>
      </c>
      <c r="AG76" s="9" t="s">
        <v>56</v>
      </c>
      <c r="AH76" s="9" t="s">
        <v>217</v>
      </c>
      <c r="AI76" s="9">
        <v>20.399999999999999</v>
      </c>
      <c r="AJ76" s="9"/>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9"/>
      <c r="DW76" s="26"/>
      <c r="DX76" s="26"/>
      <c r="DY76" s="26"/>
      <c r="DZ76" s="26"/>
      <c r="EA76" s="26"/>
      <c r="EB76" s="26"/>
      <c r="EC76" s="26"/>
      <c r="ED76" s="26"/>
      <c r="EE76" s="26"/>
      <c r="EF76" s="26"/>
      <c r="EG76" s="26"/>
      <c r="EH76" s="26"/>
      <c r="EI76" s="26"/>
      <c r="EJ76" s="26"/>
    </row>
    <row r="77" spans="1:140" ht="12.75" x14ac:dyDescent="0.25">
      <c r="A77" s="54" t="s">
        <v>22</v>
      </c>
      <c r="B77" s="9">
        <v>21.1</v>
      </c>
      <c r="C77" s="9" t="s">
        <v>54</v>
      </c>
      <c r="D77" s="9" t="s">
        <v>7576</v>
      </c>
      <c r="E77" s="9">
        <v>14.6</v>
      </c>
      <c r="F77" s="9"/>
      <c r="G77" s="9">
        <v>22.2</v>
      </c>
      <c r="H77" s="9" t="s">
        <v>56</v>
      </c>
      <c r="I77" s="9" t="s">
        <v>7594</v>
      </c>
      <c r="J77" s="9">
        <v>15.2</v>
      </c>
      <c r="K77" s="9"/>
      <c r="L77" s="9" t="s">
        <v>624</v>
      </c>
      <c r="M77" s="9"/>
      <c r="N77" s="9"/>
      <c r="O77" s="9"/>
      <c r="P77" s="9"/>
      <c r="Q77" s="9">
        <v>30.1</v>
      </c>
      <c r="R77" s="9" t="s">
        <v>56</v>
      </c>
      <c r="S77" s="9" t="s">
        <v>7627</v>
      </c>
      <c r="T77" s="9">
        <v>18.7</v>
      </c>
      <c r="U77" s="9"/>
      <c r="V77" s="9" t="s">
        <v>624</v>
      </c>
      <c r="W77" s="9"/>
      <c r="X77" s="9"/>
      <c r="Y77" s="9"/>
      <c r="Z77" s="9"/>
      <c r="AA77" s="9">
        <v>21.2</v>
      </c>
      <c r="AB77" s="9" t="s">
        <v>56</v>
      </c>
      <c r="AC77" s="9" t="s">
        <v>7645</v>
      </c>
      <c r="AD77" s="9">
        <v>17.899999999999999</v>
      </c>
      <c r="AE77" s="9"/>
      <c r="AF77" s="9">
        <v>20.7</v>
      </c>
      <c r="AG77" s="9" t="s">
        <v>56</v>
      </c>
      <c r="AH77" s="9" t="s">
        <v>3723</v>
      </c>
      <c r="AI77" s="9">
        <v>24.6</v>
      </c>
      <c r="AJ77" s="9"/>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9"/>
      <c r="DW77" s="26"/>
      <c r="DX77" s="26"/>
      <c r="DY77" s="26"/>
      <c r="DZ77" s="26"/>
      <c r="EA77" s="26"/>
      <c r="EB77" s="26"/>
      <c r="EC77" s="26"/>
      <c r="ED77" s="26"/>
      <c r="EE77" s="26"/>
      <c r="EF77" s="26"/>
      <c r="EG77" s="26"/>
      <c r="EH77" s="26"/>
      <c r="EI77" s="26"/>
      <c r="EJ77" s="26"/>
    </row>
    <row r="78" spans="1:140" ht="12.75" x14ac:dyDescent="0.25">
      <c r="A78" s="54" t="s">
        <v>441</v>
      </c>
      <c r="B78" s="9">
        <v>21.3</v>
      </c>
      <c r="C78" s="10" t="s">
        <v>56</v>
      </c>
      <c r="D78" s="10" t="s">
        <v>7577</v>
      </c>
      <c r="E78" s="9">
        <v>15.2</v>
      </c>
      <c r="F78" s="10"/>
      <c r="G78" s="9">
        <v>21.5</v>
      </c>
      <c r="H78" s="10" t="s">
        <v>56</v>
      </c>
      <c r="I78" s="10" t="s">
        <v>7595</v>
      </c>
      <c r="J78" s="9">
        <v>16.2</v>
      </c>
      <c r="K78" s="10"/>
      <c r="L78" s="9">
        <v>19.2</v>
      </c>
      <c r="M78" s="10" t="s">
        <v>56</v>
      </c>
      <c r="N78" s="10" t="s">
        <v>1750</v>
      </c>
      <c r="O78" s="9">
        <v>23.6</v>
      </c>
      <c r="P78" s="10"/>
      <c r="Q78" s="9">
        <v>24.3</v>
      </c>
      <c r="R78" s="10" t="s">
        <v>56</v>
      </c>
      <c r="S78" s="10" t="s">
        <v>7628</v>
      </c>
      <c r="T78" s="9">
        <v>22.1</v>
      </c>
      <c r="U78" s="10"/>
      <c r="V78" s="9" t="s">
        <v>624</v>
      </c>
      <c r="W78" s="10"/>
      <c r="X78" s="10"/>
      <c r="Y78" s="9"/>
      <c r="Z78" s="10"/>
      <c r="AA78" s="9">
        <v>21</v>
      </c>
      <c r="AB78" s="10" t="s">
        <v>56</v>
      </c>
      <c r="AC78" s="10" t="s">
        <v>7646</v>
      </c>
      <c r="AD78" s="9">
        <v>18.899999999999999</v>
      </c>
      <c r="AE78" s="10"/>
      <c r="AF78" s="9" t="s">
        <v>624</v>
      </c>
      <c r="AG78" s="10"/>
      <c r="AH78" s="10"/>
      <c r="AI78" s="9"/>
      <c r="AJ78" s="10"/>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c r="BO78" s="26"/>
      <c r="BP78" s="26"/>
      <c r="BQ78" s="26"/>
      <c r="BR78" s="26"/>
      <c r="BS78" s="26"/>
      <c r="BT78" s="26"/>
      <c r="BU78" s="26"/>
      <c r="BV78" s="26"/>
      <c r="BW78" s="26"/>
      <c r="BX78" s="26"/>
      <c r="BY78" s="26"/>
      <c r="BZ78" s="26"/>
      <c r="CA78" s="26"/>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10"/>
      <c r="DW78" s="26"/>
      <c r="DX78" s="26"/>
      <c r="DY78" s="26"/>
      <c r="DZ78" s="26"/>
      <c r="EA78" s="26"/>
      <c r="EB78" s="26"/>
      <c r="EC78" s="26"/>
      <c r="ED78" s="26"/>
      <c r="EE78" s="26"/>
      <c r="EF78" s="26"/>
      <c r="EG78" s="26"/>
      <c r="EH78" s="26"/>
      <c r="EI78" s="26"/>
      <c r="EJ78" s="26"/>
    </row>
    <row r="79" spans="1:140" ht="12.75" x14ac:dyDescent="0.25">
      <c r="A79" s="54" t="s">
        <v>7865</v>
      </c>
      <c r="B79" s="9">
        <v>16.600000000000001</v>
      </c>
      <c r="C79" s="10" t="s">
        <v>56</v>
      </c>
      <c r="D79" s="10" t="s">
        <v>7578</v>
      </c>
      <c r="E79" s="9">
        <v>17.399999999999999</v>
      </c>
      <c r="F79" s="10"/>
      <c r="G79" s="9">
        <v>16.7</v>
      </c>
      <c r="H79" s="10" t="s">
        <v>56</v>
      </c>
      <c r="I79" s="10" t="s">
        <v>7596</v>
      </c>
      <c r="J79" s="9">
        <v>18.8</v>
      </c>
      <c r="K79" s="10"/>
      <c r="L79" s="9">
        <v>17.8</v>
      </c>
      <c r="M79" s="10" t="s">
        <v>56</v>
      </c>
      <c r="N79" s="10" t="s">
        <v>7611</v>
      </c>
      <c r="O79" s="9">
        <v>24.8</v>
      </c>
      <c r="P79" s="10"/>
      <c r="Q79" s="9" t="s">
        <v>624</v>
      </c>
      <c r="R79" s="10"/>
      <c r="S79" s="10"/>
      <c r="T79" s="9"/>
      <c r="U79" s="10"/>
      <c r="V79" s="9" t="s">
        <v>624</v>
      </c>
      <c r="W79" s="10"/>
      <c r="X79" s="10"/>
      <c r="Y79" s="9"/>
      <c r="Z79" s="10"/>
      <c r="AA79" s="9">
        <v>17.3</v>
      </c>
      <c r="AB79" s="10" t="s">
        <v>56</v>
      </c>
      <c r="AC79" s="10" t="s">
        <v>7647</v>
      </c>
      <c r="AD79" s="9">
        <v>21</v>
      </c>
      <c r="AE79" s="10"/>
      <c r="AF79" s="9" t="s">
        <v>624</v>
      </c>
      <c r="AG79" s="10"/>
      <c r="AH79" s="10"/>
      <c r="AI79" s="9"/>
      <c r="AJ79" s="10"/>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c r="BO79" s="26"/>
      <c r="BP79" s="26"/>
      <c r="BQ79" s="26"/>
      <c r="BR79" s="26"/>
      <c r="BS79" s="26"/>
      <c r="BT79" s="26"/>
      <c r="BU79" s="26"/>
      <c r="BV79" s="26"/>
      <c r="BW79" s="26"/>
      <c r="BX79" s="26"/>
      <c r="BY79" s="26"/>
      <c r="BZ79" s="26"/>
      <c r="CA79" s="26"/>
      <c r="CB79" s="26"/>
      <c r="CC79" s="26"/>
      <c r="CD79" s="26"/>
      <c r="CE79" s="26"/>
      <c r="CF79" s="26"/>
      <c r="CG79" s="26"/>
      <c r="CH79" s="26"/>
      <c r="CI79" s="26"/>
      <c r="CJ79" s="26"/>
      <c r="CK79" s="26"/>
      <c r="CL79" s="26"/>
      <c r="CM79" s="26"/>
      <c r="CN79" s="26"/>
      <c r="CO79" s="26"/>
      <c r="CP79" s="26"/>
      <c r="CQ79" s="26"/>
      <c r="CR79" s="26"/>
      <c r="CS79" s="26"/>
      <c r="CT79" s="26"/>
      <c r="CU79" s="26"/>
      <c r="CV79" s="26"/>
      <c r="CW79" s="26"/>
      <c r="CX79" s="26"/>
      <c r="CY79" s="26"/>
      <c r="CZ79" s="26"/>
      <c r="DA79" s="26"/>
      <c r="DB79" s="26"/>
      <c r="DC79" s="26"/>
      <c r="DD79" s="26"/>
      <c r="DE79" s="26"/>
      <c r="DF79" s="26"/>
      <c r="DG79" s="26"/>
      <c r="DH79" s="26"/>
      <c r="DI79" s="26"/>
      <c r="DJ79" s="26"/>
      <c r="DK79" s="26"/>
      <c r="DL79" s="26"/>
      <c r="DM79" s="26"/>
      <c r="DN79" s="26"/>
      <c r="DO79" s="26"/>
      <c r="DP79" s="26"/>
      <c r="DQ79" s="26"/>
      <c r="DR79" s="26"/>
      <c r="DS79" s="26"/>
      <c r="DT79" s="26"/>
      <c r="DU79" s="26"/>
      <c r="DV79" s="10"/>
      <c r="DW79" s="26"/>
      <c r="DX79" s="26"/>
      <c r="DY79" s="26"/>
      <c r="DZ79" s="26"/>
      <c r="EA79" s="26"/>
      <c r="EB79" s="26"/>
      <c r="EC79" s="26"/>
      <c r="ED79" s="26"/>
      <c r="EE79" s="26"/>
      <c r="EF79" s="26"/>
      <c r="EG79" s="26"/>
      <c r="EH79" s="26"/>
      <c r="EI79" s="26"/>
      <c r="EJ79" s="26"/>
    </row>
    <row r="80" spans="1:140" ht="12.75" x14ac:dyDescent="0.25">
      <c r="A80" s="54" t="s">
        <v>478</v>
      </c>
      <c r="B80" s="9">
        <v>27.7</v>
      </c>
      <c r="C80" s="10" t="s">
        <v>54</v>
      </c>
      <c r="D80" s="10" t="s">
        <v>7579</v>
      </c>
      <c r="E80" s="9">
        <v>12</v>
      </c>
      <c r="F80" s="10"/>
      <c r="G80" s="9">
        <v>29.1</v>
      </c>
      <c r="H80" s="10" t="s">
        <v>54</v>
      </c>
      <c r="I80" s="10" t="s">
        <v>7597</v>
      </c>
      <c r="J80" s="9">
        <v>12.5</v>
      </c>
      <c r="K80" s="10"/>
      <c r="L80" s="9">
        <v>27.8</v>
      </c>
      <c r="M80" s="10" t="s">
        <v>56</v>
      </c>
      <c r="N80" s="10" t="s">
        <v>7612</v>
      </c>
      <c r="O80" s="9">
        <v>17.100000000000001</v>
      </c>
      <c r="P80" s="10"/>
      <c r="Q80" s="9">
        <v>30.8</v>
      </c>
      <c r="R80" s="10" t="s">
        <v>56</v>
      </c>
      <c r="S80" s="10" t="s">
        <v>211</v>
      </c>
      <c r="T80" s="9">
        <v>18.399999999999999</v>
      </c>
      <c r="U80" s="10"/>
      <c r="V80" s="9" t="s">
        <v>624</v>
      </c>
      <c r="W80" s="10"/>
      <c r="X80" s="10"/>
      <c r="Y80" s="9"/>
      <c r="Z80" s="10"/>
      <c r="AA80" s="9">
        <v>26.2</v>
      </c>
      <c r="AB80" s="10" t="s">
        <v>56</v>
      </c>
      <c r="AC80" s="10" t="s">
        <v>7648</v>
      </c>
      <c r="AD80" s="9">
        <v>15.1</v>
      </c>
      <c r="AE80" s="10"/>
      <c r="AF80" s="9">
        <v>31.5</v>
      </c>
      <c r="AG80" s="10" t="s">
        <v>56</v>
      </c>
      <c r="AH80" s="10" t="s">
        <v>7661</v>
      </c>
      <c r="AI80" s="9">
        <v>19.7</v>
      </c>
      <c r="AJ80" s="10"/>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c r="BO80" s="26"/>
      <c r="BP80" s="26"/>
      <c r="BQ80" s="26"/>
      <c r="BR80" s="26"/>
      <c r="BS80" s="26"/>
      <c r="BT80" s="26"/>
      <c r="BU80" s="26"/>
      <c r="BV80" s="26"/>
      <c r="BW80" s="26"/>
      <c r="BX80" s="26"/>
      <c r="BY80" s="26"/>
      <c r="BZ80" s="26"/>
      <c r="CA80" s="26"/>
      <c r="CB80" s="26"/>
      <c r="CC80" s="26"/>
      <c r="CD80" s="26"/>
      <c r="CE80" s="26"/>
      <c r="CF80" s="26"/>
      <c r="CG80" s="26"/>
      <c r="CH80" s="26"/>
      <c r="CI80" s="26"/>
      <c r="CJ80" s="26"/>
      <c r="CK80" s="26"/>
      <c r="CL80" s="26"/>
      <c r="CM80" s="26"/>
      <c r="CN80" s="26"/>
      <c r="CO80" s="26"/>
      <c r="CP80" s="26"/>
      <c r="CQ80" s="26"/>
      <c r="CR80" s="26"/>
      <c r="CS80" s="26"/>
      <c r="CT80" s="26"/>
      <c r="CU80" s="26"/>
      <c r="CV80" s="26"/>
      <c r="CW80" s="26"/>
      <c r="CX80" s="26"/>
      <c r="CY80" s="26"/>
      <c r="CZ80" s="26"/>
      <c r="DA80" s="26"/>
      <c r="DB80" s="26"/>
      <c r="DC80" s="26"/>
      <c r="DD80" s="26"/>
      <c r="DE80" s="26"/>
      <c r="DF80" s="26"/>
      <c r="DG80" s="26"/>
      <c r="DH80" s="26"/>
      <c r="DI80" s="26"/>
      <c r="DJ80" s="26"/>
      <c r="DK80" s="26"/>
      <c r="DL80" s="26"/>
      <c r="DM80" s="26"/>
      <c r="DN80" s="26"/>
      <c r="DO80" s="26"/>
      <c r="DP80" s="26"/>
      <c r="DQ80" s="26"/>
      <c r="DR80" s="26"/>
      <c r="DS80" s="26"/>
      <c r="DT80" s="26"/>
      <c r="DU80" s="26"/>
      <c r="DV80" s="10"/>
      <c r="DW80" s="26"/>
      <c r="DX80" s="26"/>
      <c r="DY80" s="26"/>
      <c r="DZ80" s="26"/>
      <c r="EA80" s="26"/>
      <c r="EB80" s="26"/>
      <c r="EC80" s="26"/>
      <c r="ED80" s="26"/>
      <c r="EE80" s="26"/>
      <c r="EF80" s="26"/>
      <c r="EG80" s="26"/>
      <c r="EH80" s="26"/>
      <c r="EI80" s="26"/>
      <c r="EJ80" s="26"/>
    </row>
    <row r="81" spans="1:140" ht="12.75" x14ac:dyDescent="0.25">
      <c r="A81" s="54" t="s">
        <v>479</v>
      </c>
      <c r="B81" s="9">
        <v>23</v>
      </c>
      <c r="C81" s="10" t="s">
        <v>54</v>
      </c>
      <c r="D81" s="10" t="s">
        <v>7580</v>
      </c>
      <c r="E81" s="9">
        <v>14.2</v>
      </c>
      <c r="F81" s="10"/>
      <c r="G81" s="9">
        <v>24.2</v>
      </c>
      <c r="H81" s="10" t="s">
        <v>54</v>
      </c>
      <c r="I81" s="10" t="s">
        <v>7598</v>
      </c>
      <c r="J81" s="9">
        <v>14.7</v>
      </c>
      <c r="K81" s="10"/>
      <c r="L81" s="9">
        <v>23.3</v>
      </c>
      <c r="M81" s="10" t="s">
        <v>56</v>
      </c>
      <c r="N81" s="10" t="s">
        <v>7613</v>
      </c>
      <c r="O81" s="9">
        <v>20.100000000000001</v>
      </c>
      <c r="P81" s="10"/>
      <c r="Q81" s="9">
        <v>25.3</v>
      </c>
      <c r="R81" s="10" t="s">
        <v>56</v>
      </c>
      <c r="S81" s="10" t="s">
        <v>7629</v>
      </c>
      <c r="T81" s="9">
        <v>21.5</v>
      </c>
      <c r="U81" s="10"/>
      <c r="V81" s="9" t="s">
        <v>624</v>
      </c>
      <c r="W81" s="10"/>
      <c r="X81" s="10"/>
      <c r="Y81" s="9"/>
      <c r="Z81" s="10"/>
      <c r="AA81" s="9">
        <v>25.6</v>
      </c>
      <c r="AB81" s="10" t="s">
        <v>56</v>
      </c>
      <c r="AC81" s="10" t="s">
        <v>7649</v>
      </c>
      <c r="AD81" s="9">
        <v>16.100000000000001</v>
      </c>
      <c r="AE81" s="10"/>
      <c r="AF81" s="9" t="s">
        <v>624</v>
      </c>
      <c r="AG81" s="10"/>
      <c r="AH81" s="10"/>
      <c r="AI81" s="9"/>
      <c r="AJ81" s="10"/>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c r="BN81" s="26"/>
      <c r="BO81" s="26"/>
      <c r="BP81" s="26"/>
      <c r="BQ81" s="26"/>
      <c r="BR81" s="26"/>
      <c r="BS81" s="26"/>
      <c r="BT81" s="26"/>
      <c r="BU81" s="26"/>
      <c r="BV81" s="26"/>
      <c r="BW81" s="26"/>
      <c r="BX81" s="26"/>
      <c r="BY81" s="26"/>
      <c r="BZ81" s="26"/>
      <c r="CA81" s="26"/>
      <c r="CB81" s="26"/>
      <c r="CC81" s="26"/>
      <c r="CD81" s="26"/>
      <c r="CE81" s="26"/>
      <c r="CF81" s="26"/>
      <c r="CG81" s="26"/>
      <c r="CH81" s="26"/>
      <c r="CI81" s="26"/>
      <c r="CJ81" s="26"/>
      <c r="CK81" s="26"/>
      <c r="CL81" s="26"/>
      <c r="CM81" s="26"/>
      <c r="CN81" s="26"/>
      <c r="CO81" s="26"/>
      <c r="CP81" s="26"/>
      <c r="CQ81" s="26"/>
      <c r="CR81" s="26"/>
      <c r="CS81" s="26"/>
      <c r="CT81" s="26"/>
      <c r="CU81" s="26"/>
      <c r="CV81" s="26"/>
      <c r="CW81" s="26"/>
      <c r="CX81" s="26"/>
      <c r="CY81" s="26"/>
      <c r="CZ81" s="26"/>
      <c r="DA81" s="26"/>
      <c r="DB81" s="26"/>
      <c r="DC81" s="26"/>
      <c r="DD81" s="26"/>
      <c r="DE81" s="26"/>
      <c r="DF81" s="26"/>
      <c r="DG81" s="26"/>
      <c r="DH81" s="26"/>
      <c r="DI81" s="26"/>
      <c r="DJ81" s="26"/>
      <c r="DK81" s="26"/>
      <c r="DL81" s="26"/>
      <c r="DM81" s="26"/>
      <c r="DN81" s="26"/>
      <c r="DO81" s="26"/>
      <c r="DP81" s="26"/>
      <c r="DQ81" s="26"/>
      <c r="DR81" s="26"/>
      <c r="DS81" s="26"/>
      <c r="DT81" s="26"/>
      <c r="DU81" s="26"/>
      <c r="DV81" s="10"/>
      <c r="DW81" s="26"/>
      <c r="DX81" s="26"/>
      <c r="DY81" s="26"/>
      <c r="DZ81" s="26"/>
      <c r="EA81" s="26"/>
      <c r="EB81" s="26"/>
      <c r="EC81" s="26"/>
      <c r="ED81" s="26"/>
      <c r="EE81" s="26"/>
      <c r="EF81" s="26"/>
      <c r="EG81" s="26"/>
      <c r="EH81" s="26"/>
      <c r="EI81" s="26"/>
      <c r="EJ81" s="26"/>
    </row>
    <row r="82" spans="1:140" ht="12.75" x14ac:dyDescent="0.25">
      <c r="A82" s="54" t="s">
        <v>442</v>
      </c>
      <c r="B82" s="9">
        <v>30.5</v>
      </c>
      <c r="C82" s="10" t="s">
        <v>54</v>
      </c>
      <c r="D82" s="10" t="s">
        <v>7581</v>
      </c>
      <c r="E82" s="9">
        <v>11.7</v>
      </c>
      <c r="F82" s="10"/>
      <c r="G82" s="9">
        <v>31.6</v>
      </c>
      <c r="H82" s="10" t="s">
        <v>54</v>
      </c>
      <c r="I82" s="10" t="s">
        <v>7599</v>
      </c>
      <c r="J82" s="9">
        <v>12.2</v>
      </c>
      <c r="K82" s="10"/>
      <c r="L82" s="9">
        <v>30.7</v>
      </c>
      <c r="M82" s="10" t="s">
        <v>56</v>
      </c>
      <c r="N82" s="10" t="s">
        <v>7614</v>
      </c>
      <c r="O82" s="9">
        <v>16.5</v>
      </c>
      <c r="P82" s="10"/>
      <c r="Q82" s="9">
        <v>32.6</v>
      </c>
      <c r="R82" s="10" t="s">
        <v>56</v>
      </c>
      <c r="S82" s="10" t="s">
        <v>7630</v>
      </c>
      <c r="T82" s="9">
        <v>18.3</v>
      </c>
      <c r="U82" s="10"/>
      <c r="V82" s="9" t="s">
        <v>624</v>
      </c>
      <c r="W82" s="10"/>
      <c r="X82" s="10"/>
      <c r="Y82" s="9"/>
      <c r="Z82" s="10"/>
      <c r="AA82" s="9">
        <v>34</v>
      </c>
      <c r="AB82" s="10" t="s">
        <v>54</v>
      </c>
      <c r="AC82" s="10" t="s">
        <v>7650</v>
      </c>
      <c r="AD82" s="9">
        <v>13.1</v>
      </c>
      <c r="AE82" s="10"/>
      <c r="AF82" s="9">
        <v>22.3</v>
      </c>
      <c r="AG82" s="10" t="s">
        <v>56</v>
      </c>
      <c r="AH82" s="10" t="s">
        <v>3808</v>
      </c>
      <c r="AI82" s="9">
        <v>24.3</v>
      </c>
      <c r="AJ82" s="10"/>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10"/>
      <c r="DW82" s="26"/>
      <c r="DX82" s="26"/>
      <c r="DY82" s="26"/>
      <c r="DZ82" s="26"/>
      <c r="EA82" s="26"/>
      <c r="EB82" s="26"/>
      <c r="EC82" s="26"/>
      <c r="ED82" s="26"/>
      <c r="EE82" s="26"/>
      <c r="EF82" s="26"/>
      <c r="EG82" s="26"/>
      <c r="EH82" s="26"/>
      <c r="EI82" s="26"/>
      <c r="EJ82" s="26"/>
    </row>
    <row r="83" spans="1:140" ht="13.5" thickBot="1" x14ac:dyDescent="0.3">
      <c r="A83" s="84" t="s">
        <v>443</v>
      </c>
      <c r="B83" s="183"/>
      <c r="C83" s="183"/>
      <c r="D83" s="183"/>
      <c r="E83" s="183"/>
      <c r="F83" s="183"/>
      <c r="G83" s="183"/>
      <c r="H83" s="183"/>
      <c r="I83" s="183"/>
      <c r="J83" s="183"/>
      <c r="K83" s="183"/>
      <c r="L83" s="183"/>
      <c r="M83" s="183"/>
      <c r="N83" s="183"/>
      <c r="O83" s="183"/>
      <c r="P83" s="183"/>
      <c r="Q83" s="183"/>
      <c r="R83" s="183"/>
      <c r="S83" s="183"/>
      <c r="T83" s="183"/>
      <c r="U83" s="183"/>
      <c r="V83" s="183"/>
      <c r="W83" s="183"/>
      <c r="X83" s="183"/>
      <c r="Y83" s="183"/>
      <c r="Z83" s="183"/>
      <c r="AA83" s="183"/>
      <c r="AB83" s="183"/>
      <c r="AC83" s="183"/>
      <c r="AD83" s="183"/>
      <c r="AE83" s="183"/>
      <c r="AF83" s="183"/>
      <c r="AG83" s="183"/>
      <c r="AH83" s="183"/>
      <c r="AI83" s="183"/>
      <c r="AJ83" s="183"/>
      <c r="AK83" s="183"/>
      <c r="AL83" s="183"/>
      <c r="AM83" s="183"/>
      <c r="AN83" s="183"/>
      <c r="AO83" s="183"/>
      <c r="AP83" s="183"/>
      <c r="AQ83" s="183"/>
      <c r="AR83" s="183"/>
      <c r="AS83" s="183"/>
      <c r="AT83" s="183"/>
      <c r="AU83" s="183"/>
      <c r="AV83" s="183"/>
      <c r="AW83" s="183"/>
      <c r="AX83" s="183"/>
      <c r="AY83" s="183"/>
      <c r="AZ83" s="183"/>
      <c r="BA83" s="183"/>
      <c r="BB83" s="183"/>
      <c r="BC83" s="183"/>
      <c r="BD83" s="183"/>
      <c r="BE83" s="183"/>
      <c r="BF83" s="183"/>
      <c r="BG83" s="183"/>
      <c r="BH83" s="183"/>
      <c r="BI83" s="183"/>
      <c r="BJ83" s="183"/>
      <c r="BK83" s="183"/>
      <c r="BL83" s="183"/>
      <c r="BM83" s="183"/>
      <c r="BN83" s="183"/>
      <c r="BO83" s="183"/>
      <c r="BP83" s="183"/>
      <c r="BQ83" s="183"/>
      <c r="BR83" s="183"/>
      <c r="BS83" s="183"/>
      <c r="BT83" s="183"/>
      <c r="BU83" s="183"/>
      <c r="BV83" s="183"/>
      <c r="BW83" s="183"/>
      <c r="BX83" s="183"/>
      <c r="BY83" s="183"/>
      <c r="BZ83" s="183"/>
      <c r="CA83" s="183"/>
      <c r="CB83" s="183"/>
      <c r="CC83" s="183"/>
      <c r="CD83" s="183"/>
      <c r="CE83" s="183"/>
      <c r="CF83" s="183"/>
      <c r="CG83" s="183"/>
      <c r="CH83" s="183"/>
      <c r="CI83" s="183"/>
      <c r="CJ83" s="183"/>
      <c r="CK83" s="183"/>
      <c r="CL83" s="183"/>
      <c r="CM83" s="183"/>
      <c r="CN83" s="183"/>
      <c r="CO83" s="183"/>
      <c r="CP83" s="183"/>
      <c r="CQ83" s="183"/>
      <c r="CR83" s="183"/>
      <c r="CS83" s="183"/>
      <c r="CT83" s="183"/>
      <c r="CU83" s="183"/>
      <c r="CV83" s="183"/>
      <c r="CW83" s="183"/>
      <c r="CX83" s="183"/>
      <c r="CY83" s="183"/>
      <c r="CZ83" s="183"/>
      <c r="DA83" s="183"/>
      <c r="DB83" s="183"/>
      <c r="DC83" s="183"/>
      <c r="DD83" s="183"/>
      <c r="DE83" s="183"/>
      <c r="DF83" s="183"/>
      <c r="DG83" s="183"/>
      <c r="DH83" s="183"/>
      <c r="DI83" s="183"/>
      <c r="DJ83" s="183"/>
      <c r="DK83" s="183"/>
      <c r="DL83" s="183"/>
      <c r="DM83" s="183"/>
      <c r="DN83" s="183"/>
      <c r="DO83" s="183"/>
      <c r="DP83" s="183"/>
      <c r="DQ83" s="183"/>
      <c r="DR83" s="183"/>
      <c r="DS83" s="183"/>
      <c r="DT83" s="183"/>
      <c r="DU83" s="183"/>
      <c r="DV83" s="78"/>
      <c r="DW83" s="183"/>
      <c r="DX83" s="183"/>
      <c r="DY83" s="183"/>
      <c r="DZ83" s="183"/>
      <c r="EA83" s="183"/>
      <c r="EB83" s="183"/>
      <c r="EC83" s="183"/>
      <c r="ED83" s="183"/>
      <c r="EE83" s="183"/>
      <c r="EF83" s="183"/>
      <c r="EG83" s="183"/>
      <c r="EH83" s="183"/>
      <c r="EI83" s="183"/>
      <c r="EJ83" s="183"/>
    </row>
    <row r="84" spans="1:140" ht="15.75" thickTop="1" x14ac:dyDescent="0.25">
      <c r="A84" s="113" t="s">
        <v>88</v>
      </c>
    </row>
    <row r="85" spans="1:140" x14ac:dyDescent="0.25">
      <c r="A85" s="113" t="s">
        <v>89</v>
      </c>
    </row>
    <row r="86" spans="1:140" x14ac:dyDescent="0.25">
      <c r="A86" s="114" t="s">
        <v>426</v>
      </c>
    </row>
    <row r="87" spans="1:140" x14ac:dyDescent="0.25">
      <c r="A87" s="113" t="s">
        <v>90</v>
      </c>
    </row>
    <row r="88" spans="1:140" x14ac:dyDescent="0.25">
      <c r="A88" s="113" t="s">
        <v>118</v>
      </c>
    </row>
    <row r="89" spans="1:140" x14ac:dyDescent="0.25">
      <c r="A89" s="113" t="s">
        <v>119</v>
      </c>
    </row>
    <row r="90" spans="1:140" x14ac:dyDescent="0.25">
      <c r="A90" s="113"/>
    </row>
    <row r="91" spans="1:140" x14ac:dyDescent="0.25">
      <c r="A91" s="106" t="s">
        <v>7862</v>
      </c>
    </row>
  </sheetData>
  <mergeCells count="34">
    <mergeCell ref="AK1:EJ1"/>
    <mergeCell ref="B2:AI2"/>
    <mergeCell ref="BE3:BH3"/>
    <mergeCell ref="AU3:AX3"/>
    <mergeCell ref="A1:A4"/>
    <mergeCell ref="EG3:EJ3"/>
    <mergeCell ref="AK2:DU2"/>
    <mergeCell ref="DW2:EJ2"/>
    <mergeCell ref="B4:EJ4"/>
    <mergeCell ref="AK3:AN3"/>
    <mergeCell ref="AP3:AS3"/>
    <mergeCell ref="BJ3:BM3"/>
    <mergeCell ref="BO3:BR3"/>
    <mergeCell ref="BT3:BW3"/>
    <mergeCell ref="CN3:CQ3"/>
    <mergeCell ref="DH3:DK3"/>
    <mergeCell ref="EB3:EE3"/>
    <mergeCell ref="AA3:AD3"/>
    <mergeCell ref="L3:O3"/>
    <mergeCell ref="Q3:T3"/>
    <mergeCell ref="CS3:CV3"/>
    <mergeCell ref="CI3:CL3"/>
    <mergeCell ref="DC3:DF3"/>
    <mergeCell ref="AF3:AI3"/>
    <mergeCell ref="AZ3:BC3"/>
    <mergeCell ref="DM3:DP3"/>
    <mergeCell ref="BY3:CB3"/>
    <mergeCell ref="V3:Y3"/>
    <mergeCell ref="DR3:DU3"/>
    <mergeCell ref="CD3:CG3"/>
    <mergeCell ref="CX3:DA3"/>
    <mergeCell ref="DW3:DZ3"/>
    <mergeCell ref="B3:E3"/>
    <mergeCell ref="G3:J3"/>
  </mergeCells>
  <phoneticPr fontId="31" type="noConversion"/>
  <conditionalFormatting sqref="C14:C31 C33:C47 H33:H47 M33:M47 R33:R47 W33:W47 AB33:AB47 AG33:AG47 DZ33:DZ47 EE33:EE47 EJ33:EJ47">
    <cfRule type="cellIs" dxfId="7626" priority="274" operator="equal">
      <formula>"D"</formula>
    </cfRule>
    <cfRule type="cellIs" dxfId="7625" priority="272" operator="equal">
      <formula>"F"</formula>
    </cfRule>
    <cfRule type="cellIs" dxfId="7624" priority="273" operator="equal">
      <formula>"E"</formula>
    </cfRule>
  </conditionalFormatting>
  <conditionalFormatting sqref="C50:C62 C64">
    <cfRule type="cellIs" dxfId="7623" priority="117" operator="equal">
      <formula>"F"</formula>
    </cfRule>
    <cfRule type="cellIs" dxfId="7622" priority="118" operator="equal">
      <formula>"E"</formula>
    </cfRule>
    <cfRule type="cellIs" dxfId="7621" priority="147" operator="equal">
      <formula>"D"</formula>
    </cfRule>
  </conditionalFormatting>
  <conditionalFormatting sqref="C66:C83">
    <cfRule type="cellIs" dxfId="7620" priority="187" operator="equal">
      <formula>"D"</formula>
    </cfRule>
    <cfRule type="cellIs" dxfId="7619" priority="186" operator="equal">
      <formula>"E"</formula>
    </cfRule>
    <cfRule type="cellIs" dxfId="7618" priority="185" operator="equal">
      <formula>"F"</formula>
    </cfRule>
  </conditionalFormatting>
  <conditionalFormatting sqref="F5 C10:C12 AO10:AO12 AT10:AT12 BN10:BN12 BS10:BS12 BX10:BX12 CC10:CC12 CH10:CH12 CM10:CM12 CR10:CR12 CW10:CW12 DB10:DB12 DG10:DG12 DL10:DL12 DQ10:DQ12 DV10:DV12 EF10:EF12 F10:F31 K10:K31 P10:P31 U10:U31 Z10:Z31 AE10:AE31 AJ10:AJ31 H23:H26 M23:M26 R23:R26 W23:W26 AB23:AB26 AG23:AG26 AO31 AT31 BN31 BS31 BX31 CC31 CH31 CM31 CR31 CW31 DB31 DG31 DL31 DQ31 DV31 EF31 I47:J47 F50:F62 K50:K62 P50:P62 U50:U62 Z50:Z62 AE50:AE62 AJ50:AJ62 H62 M62 R62 W62 AB62 AG62 AL62 AO62 AQ62 AT62 AV62 BA62 BF62 BK62 BN62 BP62 BS62 BU62 BX62 BZ62 CC62 CE62 CH62 CJ62 CM62 CO62 CR62 CT62 CW62 CY62 DB62 DD62 DG62 DI62 DL62 DN62 DQ62 DS62 DV62 DX62 EC62 EF62 EH62 F64:F65 K64:K65 P64:P65 U64:U65 Z64:Z65 AE64:AE65 AJ64:AJ65 DV64:DV65 C65 H65 M65 R65 W65 AB65 AG65">
    <cfRule type="cellIs" dxfId="7617" priority="675" operator="equal">
      <formula>"D"</formula>
    </cfRule>
    <cfRule type="cellIs" dxfId="7616" priority="674" operator="equal">
      <formula>"E"</formula>
    </cfRule>
  </conditionalFormatting>
  <conditionalFormatting sqref="H14:H22 M14:M22 R14:R22 W14:W22 AB14:AB22 AG14:AG22">
    <cfRule type="cellIs" dxfId="7615" priority="27" operator="equal">
      <formula>"F"</formula>
    </cfRule>
    <cfRule type="cellIs" dxfId="7614" priority="28" operator="equal">
      <formula>"E"</formula>
    </cfRule>
    <cfRule type="cellIs" dxfId="7613" priority="29" operator="equal">
      <formula>"D"</formula>
    </cfRule>
  </conditionalFormatting>
  <conditionalFormatting sqref="H27:H30 M27:M30 R27:R30 W27:W30 AB27:AB30 AG27:AG30">
    <cfRule type="cellIs" dxfId="7612" priority="26" operator="equal">
      <formula>"D"</formula>
    </cfRule>
    <cfRule type="cellIs" dxfId="7611" priority="25" operator="equal">
      <formula>"E"</formula>
    </cfRule>
    <cfRule type="cellIs" dxfId="7610" priority="24" operator="equal">
      <formula>"F"</formula>
    </cfRule>
  </conditionalFormatting>
  <conditionalFormatting sqref="H50:H61 M50:M61 R50:R61 W50:W61 AB50:AB61 AG50:AG61">
    <cfRule type="cellIs" dxfId="7609" priority="23" operator="equal">
      <formula>"D"</formula>
    </cfRule>
    <cfRule type="cellIs" dxfId="7608" priority="22" operator="equal">
      <formula>"E"</formula>
    </cfRule>
    <cfRule type="cellIs" dxfId="7607" priority="21" operator="equal">
      <formula>"F"</formula>
    </cfRule>
  </conditionalFormatting>
  <conditionalFormatting sqref="H64 M64 R64 W64 AB64 AG64">
    <cfRule type="cellIs" dxfId="7606" priority="13" operator="equal">
      <formula>"F"</formula>
    </cfRule>
    <cfRule type="cellIs" dxfId="7605" priority="14" operator="equal">
      <formula>"E"</formula>
    </cfRule>
    <cfRule type="cellIs" dxfId="7604" priority="15" operator="equal">
      <formula>"D"</formula>
    </cfRule>
  </conditionalFormatting>
  <conditionalFormatting sqref="H66:H82 M66:M82 R66:R82 W66:W82 AB66:AB82 AG66:AG82">
    <cfRule type="cellIs" dxfId="7603" priority="16" operator="equal">
      <formula>"F"</formula>
    </cfRule>
    <cfRule type="cellIs" dxfId="7602" priority="17" operator="equal">
      <formula>"E"</formula>
    </cfRule>
    <cfRule type="cellIs" dxfId="7601" priority="18" operator="equal">
      <formula>"D"</formula>
    </cfRule>
  </conditionalFormatting>
  <conditionalFormatting sqref="J65 O65 T65 Y65 AD65 AI65">
    <cfRule type="cellIs" dxfId="7600" priority="20" operator="equal">
      <formula>"D"</formula>
    </cfRule>
    <cfRule type="cellIs" dxfId="7599" priority="19" operator="equal">
      <formula>"E"</formula>
    </cfRule>
  </conditionalFormatting>
  <conditionalFormatting sqref="Q47">
    <cfRule type="expression" dxfId="7598" priority="91">
      <formula>#REF!&lt;3</formula>
    </cfRule>
  </conditionalFormatting>
  <conditionalFormatting sqref="W8">
    <cfRule type="cellIs" dxfId="7597" priority="82" operator="equal">
      <formula>"D"</formula>
    </cfRule>
    <cfRule type="cellIs" dxfId="7596" priority="81" operator="equal">
      <formula>"E"</formula>
    </cfRule>
    <cfRule type="cellIs" dxfId="7595" priority="80" operator="equal">
      <formula>"F"</formula>
    </cfRule>
  </conditionalFormatting>
  <conditionalFormatting sqref="AE3">
    <cfRule type="cellIs" dxfId="7594" priority="154" operator="equal">
      <formula>"D"</formula>
    </cfRule>
    <cfRule type="cellIs" dxfId="7593" priority="153" operator="equal">
      <formula>"E"</formula>
    </cfRule>
  </conditionalFormatting>
  <conditionalFormatting sqref="AJ1:AJ3 K5 P5 U5 Z5 AE5 AJ5">
    <cfRule type="cellIs" dxfId="7592" priority="357" operator="equal">
      <formula>"D"</formula>
    </cfRule>
    <cfRule type="cellIs" dxfId="7591" priority="356" operator="equal">
      <formula>"E"</formula>
    </cfRule>
  </conditionalFormatting>
  <conditionalFormatting sqref="AL13:AL30 AP13:AP30 AT13:AT30 AX13:AX30 BB13:BB30 BF13:BF30 BJ13:BJ30 BN13:BN30 BR13:BR30 BV13:BV30 BZ13:BZ30 CD13:CD30 CH13:CH30 CL13:CL30 CP13:CP30 CT13:CT30 CX13:CX30 DB13:DB30 DF13:DF30 DJ13:DJ30 DN13:DN30 DR13:DR30 DV13:DV30 DZ13:DZ30 ED13:ED30 EH13:EH30">
    <cfRule type="cellIs" dxfId="7590" priority="5" operator="equal">
      <formula>"E"</formula>
    </cfRule>
    <cfRule type="cellIs" dxfId="7589" priority="6" operator="equal">
      <formula>"D"</formula>
    </cfRule>
    <cfRule type="cellIs" dxfId="7588" priority="4" operator="equal">
      <formula>"F"</formula>
    </cfRule>
  </conditionalFormatting>
  <conditionalFormatting sqref="AQ8">
    <cfRule type="cellIs" dxfId="7587" priority="77" operator="equal">
      <formula>"F"</formula>
    </cfRule>
    <cfRule type="cellIs" dxfId="7586" priority="78" operator="equal">
      <formula>"E"</formula>
    </cfRule>
    <cfRule type="cellIs" dxfId="7585" priority="79" operator="equal">
      <formula>"D"</formula>
    </cfRule>
  </conditionalFormatting>
  <conditionalFormatting sqref="AV8">
    <cfRule type="cellIs" dxfId="7584" priority="74" operator="equal">
      <formula>"F"</formula>
    </cfRule>
    <cfRule type="cellIs" dxfId="7583" priority="75" operator="equal">
      <formula>"E"</formula>
    </cfRule>
    <cfRule type="cellIs" dxfId="7582" priority="76" operator="equal">
      <formula>"D"</formula>
    </cfRule>
  </conditionalFormatting>
  <conditionalFormatting sqref="BA10 H10:H12 M10:M12 R10:R12 W10:W12 AB10:AB12 AG10:AG12 AL10:AL12 AQ10:AQ12 AV10:AV12 BF10:BF12 BK10:BK12 BP10:BP12 BU10:BU12 BZ10:BZ12 CE10:CE12 CJ10:CJ12 CO10:CO12 CT10:CT12 CY10:CY12 DD10:DD12 DI10:DI12 DN10:DN12 DS10:DS12 DX10:DX12 EC10:EC12 EH10:EH12 H31 M31 R31 W31 AB31 AG31 AL31 AQ31 AV31 BA31 BF31 BK31 BP31 BU31 BZ31 CE31 CJ31 CO31 CT31 CY31 DD31 DI31 DN31 DS31 DX31 EC31 EH31 E65 C84:F1048576 H84:K1048576 M84:P1048576 R84:U1048576 W84:Z1048576 AB84:AE1048576 AG84:AJ1048576 AL84:AO1048576 AQ84:AT1048576 AV84:AY1048576 BA84:BD1048576 BF84:BI1048576 BK84:BN1048576 BP84:BS1048576 BU84:BX1048576 BZ84:CC1048576 CE84:CH1048576 CJ84:CM1048576 CO84:CR1048576 CT84:CW1048576 CY84:DB1048576 DD84:DG1048576 DI84:DL1048576 DN84:DQ1048576 DS84:DV1048576 DX84:DX1048576 EC84:EF1048576 EH84:EH1048576">
    <cfRule type="cellIs" dxfId="7581" priority="404" operator="equal">
      <formula>"E"</formula>
    </cfRule>
    <cfRule type="cellIs" dxfId="7580" priority="405" operator="equal">
      <formula>"D"</formula>
    </cfRule>
  </conditionalFormatting>
  <conditionalFormatting sqref="BF8">
    <cfRule type="cellIs" dxfId="7579" priority="72" operator="equal">
      <formula>"E"</formula>
    </cfRule>
    <cfRule type="cellIs" dxfId="7578" priority="73" operator="equal">
      <formula>"D"</formula>
    </cfRule>
  </conditionalFormatting>
  <conditionalFormatting sqref="BF9">
    <cfRule type="cellIs" dxfId="7577" priority="69" operator="equal">
      <formula>"F"</formula>
    </cfRule>
    <cfRule type="cellIs" dxfId="7576" priority="70" operator="equal">
      <formula>"E"</formula>
    </cfRule>
    <cfRule type="cellIs" dxfId="7575" priority="71" operator="equal">
      <formula>"D"</formula>
    </cfRule>
  </conditionalFormatting>
  <conditionalFormatting sqref="BK8">
    <cfRule type="cellIs" dxfId="7574" priority="66" operator="equal">
      <formula>"F"</formula>
    </cfRule>
    <cfRule type="cellIs" dxfId="7573" priority="67" operator="equal">
      <formula>"E"</formula>
    </cfRule>
    <cfRule type="cellIs" dxfId="7572" priority="68" operator="equal">
      <formula>"D"</formula>
    </cfRule>
  </conditionalFormatting>
  <conditionalFormatting sqref="BU8">
    <cfRule type="cellIs" dxfId="7571" priority="63" operator="equal">
      <formula>"F"</formula>
    </cfRule>
    <cfRule type="cellIs" dxfId="7570" priority="64" operator="equal">
      <formula>"E"</formula>
    </cfRule>
    <cfRule type="cellIs" dxfId="7569" priority="65" operator="equal">
      <formula>"D"</formula>
    </cfRule>
  </conditionalFormatting>
  <conditionalFormatting sqref="BZ8">
    <cfRule type="cellIs" dxfId="7568" priority="60" operator="equal">
      <formula>"F"</formula>
    </cfRule>
    <cfRule type="cellIs" dxfId="7567" priority="61" operator="equal">
      <formula>"E"</formula>
    </cfRule>
    <cfRule type="cellIs" dxfId="7566" priority="62" operator="equal">
      <formula>"D"</formula>
    </cfRule>
  </conditionalFormatting>
  <conditionalFormatting sqref="CE8">
    <cfRule type="cellIs" dxfId="7565" priority="57" operator="equal">
      <formula>"F"</formula>
    </cfRule>
    <cfRule type="cellIs" dxfId="7564" priority="58" operator="equal">
      <formula>"E"</formula>
    </cfRule>
    <cfRule type="cellIs" dxfId="7563" priority="59" operator="equal">
      <formula>"D"</formula>
    </cfRule>
  </conditionalFormatting>
  <conditionalFormatting sqref="CJ8">
    <cfRule type="cellIs" dxfId="7562" priority="54" operator="equal">
      <formula>"F"</formula>
    </cfRule>
    <cfRule type="cellIs" dxfId="7561" priority="55" operator="equal">
      <formula>"E"</formula>
    </cfRule>
    <cfRule type="cellIs" dxfId="7560" priority="56" operator="equal">
      <formula>"D"</formula>
    </cfRule>
  </conditionalFormatting>
  <conditionalFormatting sqref="CT8">
    <cfRule type="cellIs" dxfId="7559" priority="53" operator="equal">
      <formula>"D"</formula>
    </cfRule>
    <cfRule type="cellIs" dxfId="7558" priority="52" operator="equal">
      <formula>"E"</formula>
    </cfRule>
    <cfRule type="cellIs" dxfId="7557" priority="51" operator="equal">
      <formula>"F"</formula>
    </cfRule>
  </conditionalFormatting>
  <conditionalFormatting sqref="DD8">
    <cfRule type="cellIs" dxfId="7556" priority="50" operator="equal">
      <formula>"D"</formula>
    </cfRule>
    <cfRule type="cellIs" dxfId="7555" priority="49" operator="equal">
      <formula>"E"</formula>
    </cfRule>
  </conditionalFormatting>
  <conditionalFormatting sqref="DD9">
    <cfRule type="cellIs" dxfId="7554" priority="48" operator="equal">
      <formula>"D"</formula>
    </cfRule>
    <cfRule type="cellIs" dxfId="7553" priority="47" operator="equal">
      <formula>"E"</formula>
    </cfRule>
    <cfRule type="cellIs" dxfId="7552" priority="46" operator="equal">
      <formula>"F"</formula>
    </cfRule>
  </conditionalFormatting>
  <conditionalFormatting sqref="DN8">
    <cfRule type="cellIs" dxfId="7551" priority="45" operator="equal">
      <formula>"D"</formula>
    </cfRule>
    <cfRule type="cellIs" dxfId="7550" priority="43" operator="equal">
      <formula>"F"</formula>
    </cfRule>
    <cfRule type="cellIs" dxfId="7549" priority="44" operator="equal">
      <formula>"E"</formula>
    </cfRule>
  </conditionalFormatting>
  <conditionalFormatting sqref="DS8">
    <cfRule type="cellIs" dxfId="7548" priority="41" operator="equal">
      <formula>"E"</formula>
    </cfRule>
    <cfRule type="cellIs" dxfId="7547" priority="42" operator="equal">
      <formula>"D"</formula>
    </cfRule>
  </conditionalFormatting>
  <conditionalFormatting sqref="DS9">
    <cfRule type="cellIs" dxfId="7546" priority="40" operator="equal">
      <formula>"D"</formula>
    </cfRule>
    <cfRule type="cellIs" dxfId="7545" priority="39" operator="equal">
      <formula>"E"</formula>
    </cfRule>
    <cfRule type="cellIs" dxfId="7544" priority="38" operator="equal">
      <formula>"F"</formula>
    </cfRule>
  </conditionalFormatting>
  <conditionalFormatting sqref="DV2:DV3 AO3 AT3 BN3 BS3 BX3 CC3 CH3 CM3 CR3 CW3 DB3 DG3 DL3 DQ3 EF3 AO5 AT5 BN5 BS5 BX5 CC5 CH5 CM5 CR5 CW5 DB5 DG5 DL5 DQ5 DV5 EF5">
    <cfRule type="cellIs" dxfId="7543" priority="672" operator="equal">
      <formula>"E"</formula>
    </cfRule>
    <cfRule type="cellIs" dxfId="7542" priority="673" operator="equal">
      <formula>"D"</formula>
    </cfRule>
  </conditionalFormatting>
  <conditionalFormatting sqref="DX4">
    <cfRule type="cellIs" dxfId="7541" priority="338" operator="equal">
      <formula>"E"</formula>
    </cfRule>
    <cfRule type="cellIs" dxfId="7540" priority="339" operator="equal">
      <formula>"D"</formula>
    </cfRule>
  </conditionalFormatting>
  <conditionalFormatting sqref="DX8">
    <cfRule type="cellIs" dxfId="7539" priority="37" operator="equal">
      <formula>"D"</formula>
    </cfRule>
    <cfRule type="cellIs" dxfId="7538" priority="36" operator="equal">
      <formula>"E"</formula>
    </cfRule>
    <cfRule type="cellIs" dxfId="7537" priority="35" operator="equal">
      <formula>"F"</formula>
    </cfRule>
  </conditionalFormatting>
  <conditionalFormatting sqref="DZ4:EA4">
    <cfRule type="cellIs" dxfId="7536" priority="335" operator="equal">
      <formula>"D"</formula>
    </cfRule>
    <cfRule type="cellIs" dxfId="7535" priority="334" operator="equal">
      <formula>"E"</formula>
    </cfRule>
  </conditionalFormatting>
  <conditionalFormatting sqref="EA5">
    <cfRule type="cellIs" dxfId="7534" priority="332" operator="equal">
      <formula>"E"</formula>
    </cfRule>
    <cfRule type="cellIs" dxfId="7533" priority="333" operator="equal">
      <formula>"D"</formula>
    </cfRule>
  </conditionalFormatting>
  <pageMargins left="0.7" right="0.7" top="0.75" bottom="0.75" header="0.3" footer="0.3"/>
  <pageSetup paperSize="12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EJ154"/>
  <sheetViews>
    <sheetView showGridLines="0" zoomScaleNormal="100" workbookViewId="0">
      <pane xSplit="5" ySplit="4" topLeftCell="F5" activePane="bottomRight" state="frozen"/>
      <selection pane="topRight" activeCell="F1" sqref="F1"/>
      <selection pane="bottomLeft" activeCell="A5" sqref="A5"/>
      <selection pane="bottomRight" activeCell="A5" sqref="A5"/>
    </sheetView>
  </sheetViews>
  <sheetFormatPr baseColWidth="10" defaultColWidth="11.42578125" defaultRowHeight="12.75" outlineLevelCol="1" x14ac:dyDescent="0.25"/>
  <cols>
    <col min="1" max="1" width="100.7109375" style="57" customWidth="1"/>
    <col min="2" max="2" width="8.5703125" style="9" customWidth="1"/>
    <col min="3" max="3" width="5" style="10" customWidth="1"/>
    <col min="4" max="4" width="10.28515625" style="10" customWidth="1" outlineLevel="1"/>
    <col min="5" max="5" width="4.7109375" style="9" customWidth="1" outlineLevel="1"/>
    <col min="6" max="6" width="2.7109375" style="1" customWidth="1"/>
    <col min="7" max="7" width="7" style="11" bestFit="1" customWidth="1"/>
    <col min="8" max="8" width="4.42578125" style="1" bestFit="1" customWidth="1"/>
    <col min="9" max="9" width="10.28515625" style="1" customWidth="1" outlineLevel="1"/>
    <col min="10" max="10" width="4.7109375" style="11" customWidth="1" outlineLevel="1"/>
    <col min="11" max="11" width="2.7109375" style="1" customWidth="1"/>
    <col min="12" max="12" width="7" style="11" bestFit="1" customWidth="1"/>
    <col min="13" max="13" width="4.42578125" style="1" bestFit="1" customWidth="1"/>
    <col min="14" max="14" width="10.28515625" style="1" customWidth="1" outlineLevel="1"/>
    <col min="15" max="15" width="4.7109375" style="11" customWidth="1" outlineLevel="1"/>
    <col min="16" max="16" width="2.7109375" style="1" customWidth="1"/>
    <col min="17" max="17" width="7" style="11" bestFit="1" customWidth="1"/>
    <col min="18" max="18" width="4.42578125" style="1" bestFit="1" customWidth="1"/>
    <col min="19" max="19" width="10.28515625" style="1" customWidth="1" outlineLevel="1"/>
    <col min="20" max="20" width="4.7109375" style="11" customWidth="1" outlineLevel="1"/>
    <col min="21" max="21" width="2.7109375" style="1" customWidth="1"/>
    <col min="22" max="22" width="7" style="11" bestFit="1" customWidth="1"/>
    <col min="23" max="23" width="4.42578125" style="1" bestFit="1" customWidth="1"/>
    <col min="24" max="24" width="10.28515625" style="1" customWidth="1" outlineLevel="1"/>
    <col min="25" max="25" width="4.7109375" style="11" customWidth="1" outlineLevel="1"/>
    <col min="26" max="26" width="2.7109375" style="1" customWidth="1"/>
    <col min="27" max="27" width="7" style="11" bestFit="1" customWidth="1"/>
    <col min="28" max="28" width="4.42578125" style="1" bestFit="1" customWidth="1"/>
    <col min="29" max="29" width="10.28515625" style="1" customWidth="1" outlineLevel="1"/>
    <col min="30" max="30" width="5" style="11" customWidth="1" outlineLevel="1"/>
    <col min="31" max="31" width="2.7109375" style="1" customWidth="1"/>
    <col min="32" max="32" width="7" style="11" bestFit="1" customWidth="1"/>
    <col min="33" max="33" width="4.42578125" style="1" bestFit="1" customWidth="1"/>
    <col min="34" max="34" width="10.28515625" style="1" customWidth="1" outlineLevel="1"/>
    <col min="35" max="35" width="4.7109375" style="11" customWidth="1" outlineLevel="1"/>
    <col min="36" max="36" width="2.7109375" style="1" customWidth="1"/>
    <col min="37" max="37" width="7" style="11" bestFit="1" customWidth="1"/>
    <col min="38" max="38" width="4.42578125" style="1" bestFit="1" customWidth="1"/>
    <col min="39" max="39" width="10.28515625" style="1" customWidth="1" outlineLevel="1"/>
    <col min="40" max="40" width="4.7109375" style="11" customWidth="1" outlineLevel="1"/>
    <col min="41" max="41" width="2.7109375" style="1" customWidth="1"/>
    <col min="42" max="42" width="7" style="11" bestFit="1" customWidth="1"/>
    <col min="43" max="43" width="4.42578125" style="1" bestFit="1" customWidth="1"/>
    <col min="44" max="44" width="10.28515625" style="1" customWidth="1" outlineLevel="1"/>
    <col min="45" max="45" width="4.7109375" style="11" customWidth="1" outlineLevel="1"/>
    <col min="46" max="46" width="2.7109375" style="1" customWidth="1"/>
    <col min="47" max="47" width="7" style="11" bestFit="1" customWidth="1"/>
    <col min="48" max="48" width="4.42578125" style="1" bestFit="1" customWidth="1"/>
    <col min="49" max="49" width="10.28515625" style="1" customWidth="1" outlineLevel="1"/>
    <col min="50" max="50" width="4.7109375" style="11" customWidth="1" outlineLevel="1"/>
    <col min="51" max="51" width="2.7109375" style="1" customWidth="1"/>
    <col min="52" max="52" width="7" style="11" bestFit="1" customWidth="1"/>
    <col min="53" max="53" width="4.42578125" style="1" bestFit="1" customWidth="1"/>
    <col min="54" max="54" width="10.28515625" style="1" customWidth="1" outlineLevel="1"/>
    <col min="55" max="55" width="4.7109375" style="11" customWidth="1" outlineLevel="1"/>
    <col min="56" max="56" width="2.7109375" style="1" customWidth="1"/>
    <col min="57" max="57" width="7" style="11" bestFit="1" customWidth="1"/>
    <col min="58" max="58" width="4.42578125" style="1" bestFit="1" customWidth="1"/>
    <col min="59" max="59" width="10.28515625" style="1" customWidth="1" outlineLevel="1"/>
    <col min="60" max="60" width="4.7109375" style="11" customWidth="1" outlineLevel="1"/>
    <col min="61" max="61" width="2.7109375" style="1" customWidth="1"/>
    <col min="62" max="62" width="7" style="11" bestFit="1" customWidth="1"/>
    <col min="63" max="63" width="4.42578125" style="1" bestFit="1" customWidth="1"/>
    <col min="64" max="64" width="10.28515625" style="1" customWidth="1" outlineLevel="1"/>
    <col min="65" max="65" width="4.7109375" style="11" customWidth="1" outlineLevel="1"/>
    <col min="66" max="66" width="2.7109375" style="1" customWidth="1"/>
    <col min="67" max="67" width="7" style="11" bestFit="1" customWidth="1"/>
    <col min="68" max="68" width="4.42578125" style="1" bestFit="1" customWidth="1"/>
    <col min="69" max="69" width="10.28515625" style="1" customWidth="1" outlineLevel="1"/>
    <col min="70" max="70" width="4.7109375" style="11" customWidth="1" outlineLevel="1"/>
    <col min="71" max="71" width="2.7109375" style="1" customWidth="1"/>
    <col min="72" max="72" width="7" style="11" bestFit="1" customWidth="1"/>
    <col min="73" max="73" width="4.42578125" style="1" bestFit="1" customWidth="1"/>
    <col min="74" max="74" width="10.28515625" style="1" customWidth="1" outlineLevel="1"/>
    <col min="75" max="75" width="4.7109375" style="11" customWidth="1" outlineLevel="1"/>
    <col min="76" max="76" width="2.7109375" style="1" customWidth="1"/>
    <col min="77" max="77" width="7" style="11" bestFit="1" customWidth="1"/>
    <col min="78" max="78" width="4.42578125" style="1" bestFit="1" customWidth="1"/>
    <col min="79" max="79" width="10.28515625" style="1" customWidth="1" outlineLevel="1"/>
    <col min="80" max="80" width="4.7109375" style="11" customWidth="1" outlineLevel="1"/>
    <col min="81" max="81" width="2.7109375" style="1" customWidth="1"/>
    <col min="82" max="82" width="7" style="11" bestFit="1" customWidth="1"/>
    <col min="83" max="83" width="4.42578125" style="1" bestFit="1" customWidth="1"/>
    <col min="84" max="84" width="10.28515625" style="1" customWidth="1" outlineLevel="1"/>
    <col min="85" max="85" width="4.7109375" style="11" customWidth="1" outlineLevel="1"/>
    <col min="86" max="86" width="2.7109375" style="1" customWidth="1"/>
    <col min="87" max="87" width="7" style="11" bestFit="1" customWidth="1"/>
    <col min="88" max="88" width="4.42578125" style="1" bestFit="1" customWidth="1"/>
    <col min="89" max="89" width="10.28515625" style="1" customWidth="1" outlineLevel="1"/>
    <col min="90" max="90" width="4.7109375" style="11" customWidth="1" outlineLevel="1"/>
    <col min="91" max="91" width="2.7109375" style="1" customWidth="1"/>
    <col min="92" max="92" width="7" style="11" bestFit="1" customWidth="1"/>
    <col min="93" max="93" width="4.42578125" style="1" bestFit="1" customWidth="1"/>
    <col min="94" max="94" width="10.28515625" style="1" customWidth="1" outlineLevel="1"/>
    <col min="95" max="95" width="4.7109375" style="11" customWidth="1" outlineLevel="1"/>
    <col min="96" max="96" width="2.7109375" style="1" customWidth="1"/>
    <col min="97" max="97" width="7" style="11" bestFit="1" customWidth="1"/>
    <col min="98" max="98" width="4.42578125" style="1" bestFit="1" customWidth="1"/>
    <col min="99" max="99" width="10.28515625" style="1" customWidth="1" outlineLevel="1"/>
    <col min="100" max="100" width="4.7109375" style="11" customWidth="1" outlineLevel="1"/>
    <col min="101" max="101" width="2.7109375" style="1" customWidth="1"/>
    <col min="102" max="102" width="7" style="11" bestFit="1" customWidth="1"/>
    <col min="103" max="103" width="4.42578125" style="1" bestFit="1" customWidth="1"/>
    <col min="104" max="104" width="10.28515625" style="1" customWidth="1" outlineLevel="1"/>
    <col min="105" max="105" width="4.7109375" style="11" customWidth="1" outlineLevel="1"/>
    <col min="106" max="106" width="2.7109375" style="1" customWidth="1"/>
    <col min="107" max="107" width="7" style="11" bestFit="1" customWidth="1"/>
    <col min="108" max="108" width="4.42578125" style="1" bestFit="1" customWidth="1"/>
    <col min="109" max="109" width="10.28515625" style="1" customWidth="1" outlineLevel="1"/>
    <col min="110" max="110" width="4.7109375" style="11" customWidth="1" outlineLevel="1"/>
    <col min="111" max="111" width="2.7109375" style="1" customWidth="1"/>
    <col min="112" max="112" width="7" style="11" bestFit="1" customWidth="1"/>
    <col min="113" max="113" width="4.42578125" style="1" bestFit="1" customWidth="1"/>
    <col min="114" max="114" width="10.28515625" style="1" customWidth="1" outlineLevel="1"/>
    <col min="115" max="115" width="4.7109375" style="11" customWidth="1" outlineLevel="1"/>
    <col min="116" max="116" width="2.7109375" style="1" customWidth="1"/>
    <col min="117" max="117" width="7" style="11" bestFit="1" customWidth="1"/>
    <col min="118" max="118" width="4.42578125" style="1" bestFit="1" customWidth="1"/>
    <col min="119" max="119" width="10.28515625" style="1" customWidth="1" outlineLevel="1"/>
    <col min="120" max="120" width="4.7109375" style="11" customWidth="1" outlineLevel="1"/>
    <col min="121" max="121" width="2.7109375" style="1" customWidth="1"/>
    <col min="122" max="122" width="7" style="11" bestFit="1" customWidth="1"/>
    <col min="123" max="123" width="4.42578125" style="1" bestFit="1" customWidth="1"/>
    <col min="124" max="124" width="10.28515625" style="1" customWidth="1" outlineLevel="1"/>
    <col min="125" max="125" width="4.7109375" style="11" customWidth="1" outlineLevel="1"/>
    <col min="126" max="126" width="2.7109375" style="1" customWidth="1"/>
    <col min="127" max="127" width="7" style="11" bestFit="1" customWidth="1"/>
    <col min="128" max="128" width="4.42578125" style="1" bestFit="1" customWidth="1"/>
    <col min="129" max="129" width="10.28515625" style="1" customWidth="1" outlineLevel="1"/>
    <col min="130" max="130" width="4.7109375" style="11" customWidth="1" outlineLevel="1"/>
    <col min="131" max="131" width="2.7109375" style="1" customWidth="1"/>
    <col min="132" max="132" width="7" style="11" bestFit="1" customWidth="1"/>
    <col min="133" max="133" width="4.7109375" style="1" customWidth="1"/>
    <col min="134" max="134" width="10.28515625" style="1" customWidth="1" outlineLevel="1"/>
    <col min="135" max="135" width="4.7109375" style="11" customWidth="1" outlineLevel="1"/>
    <col min="136" max="136" width="2.7109375" style="1" customWidth="1"/>
    <col min="137" max="137" width="7" style="11" bestFit="1" customWidth="1"/>
    <col min="138" max="138" width="4.42578125" style="1" bestFit="1" customWidth="1"/>
    <col min="139" max="139" width="10.28515625" style="1" customWidth="1" outlineLevel="1"/>
    <col min="140" max="140" width="4.7109375" style="11" customWidth="1" outlineLevel="1"/>
    <col min="141" max="16384" width="11.42578125" style="1"/>
  </cols>
  <sheetData>
    <row r="1" spans="1:140" ht="16.5" customHeight="1" thickTop="1" thickBot="1" x14ac:dyDescent="0.3">
      <c r="A1" s="206" t="s">
        <v>438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27"/>
      <c r="AK1" s="205" t="s">
        <v>7843</v>
      </c>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205"/>
      <c r="DI1" s="205"/>
      <c r="DJ1" s="205"/>
      <c r="DK1" s="205"/>
      <c r="DL1" s="205"/>
      <c r="DM1" s="205"/>
      <c r="DN1" s="205"/>
      <c r="DO1" s="205"/>
      <c r="DP1" s="205"/>
      <c r="DQ1" s="205"/>
      <c r="DR1" s="205"/>
      <c r="DS1" s="205"/>
      <c r="DT1" s="205"/>
      <c r="DU1" s="205"/>
      <c r="DV1" s="205"/>
      <c r="DW1" s="205"/>
      <c r="DX1" s="205"/>
      <c r="DY1" s="205"/>
      <c r="DZ1" s="205"/>
      <c r="EA1" s="205"/>
      <c r="EB1" s="205"/>
      <c r="EC1" s="205"/>
      <c r="ED1" s="205"/>
      <c r="EE1" s="205"/>
      <c r="EF1" s="205"/>
      <c r="EG1" s="205"/>
      <c r="EH1" s="205"/>
      <c r="EI1" s="205"/>
      <c r="EJ1" s="205"/>
    </row>
    <row r="2" spans="1:140" ht="13.5" thickBot="1" x14ac:dyDescent="0.3">
      <c r="A2" s="207"/>
      <c r="B2" s="197" t="s">
        <v>7844</v>
      </c>
      <c r="C2" s="197"/>
      <c r="D2" s="197"/>
      <c r="E2" s="197"/>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3"/>
      <c r="AK2" s="202" t="s">
        <v>145</v>
      </c>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3"/>
      <c r="DW2" s="203" t="s">
        <v>144</v>
      </c>
      <c r="DX2" s="203"/>
      <c r="DY2" s="203"/>
      <c r="DZ2" s="203"/>
      <c r="EA2" s="203"/>
      <c r="EB2" s="203"/>
      <c r="EC2" s="203"/>
      <c r="ED2" s="203"/>
      <c r="EE2" s="203"/>
      <c r="EF2" s="203"/>
      <c r="EG2" s="203"/>
      <c r="EH2" s="203"/>
      <c r="EI2" s="203"/>
      <c r="EJ2" s="203"/>
    </row>
    <row r="3" spans="1:140" s="4" customFormat="1" ht="48" customHeight="1" x14ac:dyDescent="0.25">
      <c r="A3" s="207"/>
      <c r="B3" s="192" t="s">
        <v>7845</v>
      </c>
      <c r="C3" s="193"/>
      <c r="D3" s="193"/>
      <c r="E3" s="193"/>
      <c r="F3" s="85"/>
      <c r="G3" s="194" t="s">
        <v>7846</v>
      </c>
      <c r="H3" s="194"/>
      <c r="I3" s="194"/>
      <c r="J3" s="194"/>
      <c r="K3" s="2"/>
      <c r="L3" s="196" t="s">
        <v>7847</v>
      </c>
      <c r="M3" s="196"/>
      <c r="N3" s="196"/>
      <c r="O3" s="196"/>
      <c r="P3" s="2"/>
      <c r="Q3" s="196" t="s">
        <v>7848</v>
      </c>
      <c r="R3" s="196"/>
      <c r="S3" s="196"/>
      <c r="T3" s="196"/>
      <c r="U3" s="2"/>
      <c r="V3" s="194" t="s">
        <v>7849</v>
      </c>
      <c r="W3" s="194"/>
      <c r="X3" s="194"/>
      <c r="Y3" s="194"/>
      <c r="Z3" s="2"/>
      <c r="AA3" s="194" t="s">
        <v>7850</v>
      </c>
      <c r="AB3" s="194"/>
      <c r="AC3" s="194"/>
      <c r="AD3" s="194"/>
      <c r="AE3" s="43"/>
      <c r="AF3" s="194" t="s">
        <v>7851</v>
      </c>
      <c r="AG3" s="194"/>
      <c r="AH3" s="194"/>
      <c r="AI3" s="194"/>
      <c r="AJ3" s="2"/>
      <c r="AK3" s="190" t="s">
        <v>69</v>
      </c>
      <c r="AL3" s="190"/>
      <c r="AM3" s="190"/>
      <c r="AN3" s="190"/>
      <c r="AO3" s="38"/>
      <c r="AP3" s="190" t="s">
        <v>0</v>
      </c>
      <c r="AQ3" s="190"/>
      <c r="AR3" s="190"/>
      <c r="AS3" s="190"/>
      <c r="AT3" s="38"/>
      <c r="AU3" s="190" t="s">
        <v>163</v>
      </c>
      <c r="AV3" s="190"/>
      <c r="AW3" s="190"/>
      <c r="AX3" s="190"/>
      <c r="AY3" s="38"/>
      <c r="AZ3" s="190" t="s">
        <v>164</v>
      </c>
      <c r="BA3" s="190"/>
      <c r="BB3" s="190"/>
      <c r="BC3" s="190"/>
      <c r="BD3" s="38"/>
      <c r="BE3" s="190" t="s">
        <v>165</v>
      </c>
      <c r="BF3" s="190"/>
      <c r="BG3" s="190"/>
      <c r="BH3" s="190"/>
      <c r="BI3" s="38"/>
      <c r="BJ3" s="190" t="s">
        <v>1</v>
      </c>
      <c r="BK3" s="190"/>
      <c r="BL3" s="190"/>
      <c r="BM3" s="190"/>
      <c r="BN3" s="38"/>
      <c r="BO3" s="190" t="s">
        <v>70</v>
      </c>
      <c r="BP3" s="190"/>
      <c r="BQ3" s="190"/>
      <c r="BR3" s="190"/>
      <c r="BS3" s="38"/>
      <c r="BT3" s="190" t="s">
        <v>3</v>
      </c>
      <c r="BU3" s="190"/>
      <c r="BV3" s="190"/>
      <c r="BW3" s="190"/>
      <c r="BX3" s="38"/>
      <c r="BY3" s="190" t="s">
        <v>166</v>
      </c>
      <c r="BZ3" s="190"/>
      <c r="CA3" s="190"/>
      <c r="CB3" s="190"/>
      <c r="CC3" s="50"/>
      <c r="CD3" s="190" t="s">
        <v>167</v>
      </c>
      <c r="CE3" s="190"/>
      <c r="CF3" s="190"/>
      <c r="CG3" s="190"/>
      <c r="CH3" s="38"/>
      <c r="CI3" s="190" t="s">
        <v>4</v>
      </c>
      <c r="CJ3" s="190"/>
      <c r="CK3" s="190"/>
      <c r="CL3" s="190"/>
      <c r="CM3" s="38"/>
      <c r="CN3" s="190" t="s">
        <v>5</v>
      </c>
      <c r="CO3" s="190"/>
      <c r="CP3" s="190"/>
      <c r="CQ3" s="190"/>
      <c r="CR3" s="38"/>
      <c r="CS3" s="190" t="s">
        <v>169</v>
      </c>
      <c r="CT3" s="190"/>
      <c r="CU3" s="190"/>
      <c r="CV3" s="190"/>
      <c r="CW3" s="50"/>
      <c r="CX3" s="190" t="s">
        <v>170</v>
      </c>
      <c r="CY3" s="190"/>
      <c r="CZ3" s="190"/>
      <c r="DA3" s="190"/>
      <c r="DB3" s="50"/>
      <c r="DC3" s="190" t="s">
        <v>171</v>
      </c>
      <c r="DD3" s="190"/>
      <c r="DE3" s="190"/>
      <c r="DF3" s="190"/>
      <c r="DG3" s="38"/>
      <c r="DH3" s="190" t="s">
        <v>6</v>
      </c>
      <c r="DI3" s="190"/>
      <c r="DJ3" s="190"/>
      <c r="DK3" s="190"/>
      <c r="DL3" s="38"/>
      <c r="DM3" s="190" t="s">
        <v>419</v>
      </c>
      <c r="DN3" s="190"/>
      <c r="DO3" s="190"/>
      <c r="DP3" s="190"/>
      <c r="DQ3" s="38"/>
      <c r="DR3" s="190" t="s">
        <v>8</v>
      </c>
      <c r="DS3" s="190"/>
      <c r="DT3" s="190"/>
      <c r="DU3" s="190"/>
      <c r="DV3" s="2"/>
      <c r="DW3" s="191" t="s">
        <v>151</v>
      </c>
      <c r="DX3" s="191"/>
      <c r="DY3" s="191"/>
      <c r="DZ3" s="191"/>
      <c r="EA3" s="2"/>
      <c r="EB3" s="195" t="s">
        <v>7863</v>
      </c>
      <c r="EC3" s="195"/>
      <c r="ED3" s="195"/>
      <c r="EE3" s="195"/>
      <c r="EF3" s="2"/>
      <c r="EG3" s="191" t="s">
        <v>10</v>
      </c>
      <c r="EH3" s="191"/>
      <c r="EI3" s="191"/>
      <c r="EJ3" s="191"/>
    </row>
    <row r="4" spans="1:140" x14ac:dyDescent="0.25">
      <c r="A4" s="208"/>
      <c r="B4" s="204"/>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row>
    <row r="5" spans="1:140" ht="12.75" customHeight="1" x14ac:dyDescent="0.25">
      <c r="B5" s="5" t="s">
        <v>68</v>
      </c>
      <c r="C5" s="6" t="s">
        <v>60</v>
      </c>
      <c r="D5" s="6" t="s">
        <v>87</v>
      </c>
      <c r="E5" s="5" t="s">
        <v>67</v>
      </c>
      <c r="F5" s="7"/>
      <c r="G5" s="5" t="s">
        <v>68</v>
      </c>
      <c r="H5" s="6" t="s">
        <v>60</v>
      </c>
      <c r="I5" s="6" t="s">
        <v>87</v>
      </c>
      <c r="J5" s="5" t="s">
        <v>67</v>
      </c>
      <c r="K5" s="7"/>
      <c r="L5" s="5" t="s">
        <v>68</v>
      </c>
      <c r="M5" s="6" t="s">
        <v>60</v>
      </c>
      <c r="N5" s="6" t="s">
        <v>87</v>
      </c>
      <c r="O5" s="5" t="s">
        <v>67</v>
      </c>
      <c r="P5" s="7"/>
      <c r="Q5" s="5" t="s">
        <v>68</v>
      </c>
      <c r="R5" s="6" t="s">
        <v>60</v>
      </c>
      <c r="S5" s="6" t="s">
        <v>87</v>
      </c>
      <c r="T5" s="5" t="s">
        <v>67</v>
      </c>
      <c r="U5" s="7"/>
      <c r="V5" s="5" t="s">
        <v>68</v>
      </c>
      <c r="W5" s="6" t="s">
        <v>60</v>
      </c>
      <c r="X5" s="6" t="s">
        <v>87</v>
      </c>
      <c r="Y5" s="5" t="s">
        <v>67</v>
      </c>
      <c r="Z5" s="6"/>
      <c r="AA5" s="5" t="s">
        <v>68</v>
      </c>
      <c r="AB5" s="6" t="s">
        <v>60</v>
      </c>
      <c r="AC5" s="6" t="s">
        <v>87</v>
      </c>
      <c r="AD5" s="5" t="s">
        <v>67</v>
      </c>
      <c r="AE5" s="6"/>
      <c r="AF5" s="5" t="s">
        <v>68</v>
      </c>
      <c r="AG5" s="6" t="s">
        <v>60</v>
      </c>
      <c r="AH5" s="6" t="s">
        <v>87</v>
      </c>
      <c r="AI5" s="5" t="s">
        <v>67</v>
      </c>
      <c r="AJ5" s="6"/>
      <c r="AK5" s="5" t="s">
        <v>68</v>
      </c>
      <c r="AL5" s="6" t="s">
        <v>60</v>
      </c>
      <c r="AM5" s="6" t="s">
        <v>87</v>
      </c>
      <c r="AN5" s="5" t="s">
        <v>67</v>
      </c>
      <c r="AO5" s="8"/>
      <c r="AP5" s="5" t="s">
        <v>68</v>
      </c>
      <c r="AQ5" s="6" t="s">
        <v>60</v>
      </c>
      <c r="AR5" s="6" t="s">
        <v>87</v>
      </c>
      <c r="AS5" s="5" t="s">
        <v>67</v>
      </c>
      <c r="AT5" s="8"/>
      <c r="AU5" s="5" t="s">
        <v>68</v>
      </c>
      <c r="AV5" s="6" t="s">
        <v>60</v>
      </c>
      <c r="AW5" s="6" t="s">
        <v>87</v>
      </c>
      <c r="AX5" s="5" t="s">
        <v>67</v>
      </c>
      <c r="AY5" s="8"/>
      <c r="AZ5" s="5" t="s">
        <v>68</v>
      </c>
      <c r="BA5" s="6" t="s">
        <v>60</v>
      </c>
      <c r="BB5" s="6" t="s">
        <v>87</v>
      </c>
      <c r="BC5" s="5" t="s">
        <v>67</v>
      </c>
      <c r="BD5" s="8"/>
      <c r="BE5" s="5" t="s">
        <v>68</v>
      </c>
      <c r="BF5" s="6" t="s">
        <v>60</v>
      </c>
      <c r="BG5" s="6" t="s">
        <v>87</v>
      </c>
      <c r="BH5" s="5" t="s">
        <v>67</v>
      </c>
      <c r="BI5" s="8"/>
      <c r="BJ5" s="5" t="s">
        <v>68</v>
      </c>
      <c r="BK5" s="6" t="s">
        <v>60</v>
      </c>
      <c r="BL5" s="6" t="s">
        <v>87</v>
      </c>
      <c r="BM5" s="5" t="s">
        <v>67</v>
      </c>
      <c r="BN5" s="8"/>
      <c r="BO5" s="5" t="s">
        <v>68</v>
      </c>
      <c r="BP5" s="6" t="s">
        <v>60</v>
      </c>
      <c r="BQ5" s="6" t="s">
        <v>87</v>
      </c>
      <c r="BR5" s="5" t="s">
        <v>67</v>
      </c>
      <c r="BS5" s="8"/>
      <c r="BT5" s="5" t="s">
        <v>68</v>
      </c>
      <c r="BU5" s="6" t="s">
        <v>60</v>
      </c>
      <c r="BV5" s="6" t="s">
        <v>87</v>
      </c>
      <c r="BW5" s="5" t="s">
        <v>67</v>
      </c>
      <c r="BX5" s="8"/>
      <c r="BY5" s="5" t="s">
        <v>68</v>
      </c>
      <c r="BZ5" s="6" t="s">
        <v>60</v>
      </c>
      <c r="CA5" s="6" t="s">
        <v>87</v>
      </c>
      <c r="CB5" s="5" t="s">
        <v>67</v>
      </c>
      <c r="CC5" s="8"/>
      <c r="CD5" s="5" t="s">
        <v>68</v>
      </c>
      <c r="CE5" s="6" t="s">
        <v>60</v>
      </c>
      <c r="CF5" s="6" t="s">
        <v>87</v>
      </c>
      <c r="CG5" s="5" t="s">
        <v>67</v>
      </c>
      <c r="CH5" s="8"/>
      <c r="CI5" s="5" t="s">
        <v>68</v>
      </c>
      <c r="CJ5" s="6" t="s">
        <v>60</v>
      </c>
      <c r="CK5" s="6" t="s">
        <v>87</v>
      </c>
      <c r="CL5" s="5" t="s">
        <v>67</v>
      </c>
      <c r="CM5" s="8"/>
      <c r="CN5" s="5" t="s">
        <v>68</v>
      </c>
      <c r="CO5" s="6" t="s">
        <v>60</v>
      </c>
      <c r="CP5" s="6" t="s">
        <v>87</v>
      </c>
      <c r="CQ5" s="5" t="s">
        <v>67</v>
      </c>
      <c r="CR5" s="8"/>
      <c r="CS5" s="5" t="s">
        <v>68</v>
      </c>
      <c r="CT5" s="6" t="s">
        <v>60</v>
      </c>
      <c r="CU5" s="6" t="s">
        <v>87</v>
      </c>
      <c r="CV5" s="5" t="s">
        <v>67</v>
      </c>
      <c r="CW5" s="8"/>
      <c r="CX5" s="5" t="s">
        <v>68</v>
      </c>
      <c r="CY5" s="6" t="s">
        <v>60</v>
      </c>
      <c r="CZ5" s="6" t="s">
        <v>87</v>
      </c>
      <c r="DA5" s="5" t="s">
        <v>67</v>
      </c>
      <c r="DB5" s="8"/>
      <c r="DC5" s="5" t="s">
        <v>68</v>
      </c>
      <c r="DD5" s="6" t="s">
        <v>60</v>
      </c>
      <c r="DE5" s="6" t="s">
        <v>87</v>
      </c>
      <c r="DF5" s="5" t="s">
        <v>67</v>
      </c>
      <c r="DG5" s="8"/>
      <c r="DH5" s="5" t="s">
        <v>68</v>
      </c>
      <c r="DI5" s="6" t="s">
        <v>60</v>
      </c>
      <c r="DJ5" s="6" t="s">
        <v>87</v>
      </c>
      <c r="DK5" s="5" t="s">
        <v>67</v>
      </c>
      <c r="DL5" s="8"/>
      <c r="DM5" s="5" t="s">
        <v>68</v>
      </c>
      <c r="DN5" s="6" t="s">
        <v>60</v>
      </c>
      <c r="DO5" s="6" t="s">
        <v>87</v>
      </c>
      <c r="DP5" s="5" t="s">
        <v>67</v>
      </c>
      <c r="DQ5" s="8"/>
      <c r="DR5" s="5" t="s">
        <v>68</v>
      </c>
      <c r="DS5" s="6" t="s">
        <v>60</v>
      </c>
      <c r="DT5" s="6" t="s">
        <v>87</v>
      </c>
      <c r="DU5" s="5" t="s">
        <v>67</v>
      </c>
      <c r="DV5" s="8"/>
      <c r="DW5" s="5" t="s">
        <v>68</v>
      </c>
      <c r="DX5" s="6" t="s">
        <v>60</v>
      </c>
      <c r="DY5" s="6" t="s">
        <v>87</v>
      </c>
      <c r="DZ5" s="5" t="s">
        <v>67</v>
      </c>
      <c r="EA5" s="8"/>
      <c r="EB5" s="5" t="s">
        <v>68</v>
      </c>
      <c r="EC5" s="6" t="s">
        <v>60</v>
      </c>
      <c r="ED5" s="6" t="s">
        <v>87</v>
      </c>
      <c r="EE5" s="5" t="s">
        <v>67</v>
      </c>
      <c r="EF5" s="8"/>
      <c r="EG5" s="5" t="s">
        <v>68</v>
      </c>
      <c r="EH5" s="6" t="s">
        <v>60</v>
      </c>
      <c r="EI5" s="6" t="s">
        <v>87</v>
      </c>
      <c r="EJ5" s="5" t="s">
        <v>67</v>
      </c>
    </row>
    <row r="6" spans="1:140" s="18" customFormat="1" ht="14.25" customHeight="1" x14ac:dyDescent="0.25">
      <c r="A6" s="55" t="s">
        <v>451</v>
      </c>
      <c r="B6" s="20"/>
      <c r="C6" s="21"/>
      <c r="D6" s="21"/>
      <c r="E6" s="20"/>
      <c r="F6" s="22"/>
      <c r="G6" s="20"/>
      <c r="H6" s="21"/>
      <c r="I6" s="21"/>
      <c r="J6" s="20"/>
      <c r="K6" s="22"/>
      <c r="L6" s="20"/>
      <c r="M6" s="21"/>
      <c r="N6" s="21"/>
      <c r="O6" s="20"/>
      <c r="P6" s="22"/>
      <c r="Q6" s="20"/>
      <c r="R6" s="21"/>
      <c r="S6" s="21"/>
      <c r="T6" s="20"/>
      <c r="U6" s="22"/>
      <c r="V6" s="20"/>
      <c r="W6" s="21"/>
      <c r="X6" s="21"/>
      <c r="Y6" s="20"/>
      <c r="Z6" s="21"/>
      <c r="AA6" s="20"/>
      <c r="AB6" s="21"/>
      <c r="AC6" s="21"/>
      <c r="AD6" s="20"/>
      <c r="AE6" s="21"/>
      <c r="AF6" s="20"/>
      <c r="AG6" s="21"/>
      <c r="AH6" s="21"/>
      <c r="AI6" s="20"/>
      <c r="AJ6" s="21"/>
      <c r="AK6" s="20"/>
      <c r="AL6" s="21"/>
      <c r="AM6" s="21"/>
      <c r="AN6" s="20"/>
      <c r="AO6" s="21"/>
      <c r="AP6" s="20"/>
      <c r="AQ6" s="21"/>
      <c r="AR6" s="21"/>
      <c r="AS6" s="20"/>
      <c r="AT6" s="21"/>
      <c r="AU6" s="20"/>
      <c r="AV6" s="21"/>
      <c r="AW6" s="21"/>
      <c r="AX6" s="20"/>
      <c r="AY6" s="21"/>
      <c r="AZ6" s="20"/>
      <c r="BA6" s="21"/>
      <c r="BB6" s="21"/>
      <c r="BC6" s="20"/>
      <c r="BD6" s="21"/>
      <c r="BE6" s="20"/>
      <c r="BF6" s="21"/>
      <c r="BG6" s="21"/>
      <c r="BH6" s="20"/>
      <c r="BI6" s="21"/>
      <c r="BJ6" s="20"/>
      <c r="BK6" s="21"/>
      <c r="BL6" s="21"/>
      <c r="BM6" s="20"/>
      <c r="BN6" s="21"/>
      <c r="BO6" s="20"/>
      <c r="BP6" s="21"/>
      <c r="BQ6" s="21"/>
      <c r="BR6" s="20"/>
      <c r="BS6" s="21"/>
      <c r="BT6" s="20"/>
      <c r="BU6" s="21"/>
      <c r="BV6" s="21"/>
      <c r="BW6" s="20"/>
      <c r="BX6" s="21"/>
      <c r="BY6" s="20"/>
      <c r="BZ6" s="21"/>
      <c r="CA6" s="21"/>
      <c r="CB6" s="20"/>
      <c r="CC6" s="21"/>
      <c r="CD6" s="20"/>
      <c r="CE6" s="21"/>
      <c r="CF6" s="21"/>
      <c r="CG6" s="20"/>
      <c r="CH6" s="21"/>
      <c r="CI6" s="20"/>
      <c r="CJ6" s="21"/>
      <c r="CK6" s="21"/>
      <c r="CL6" s="20"/>
      <c r="CM6" s="21"/>
      <c r="CN6" s="20"/>
      <c r="CO6" s="21"/>
      <c r="CP6" s="21"/>
      <c r="CQ6" s="20"/>
      <c r="CR6" s="21"/>
      <c r="CS6" s="20"/>
      <c r="CT6" s="21"/>
      <c r="CU6" s="21"/>
      <c r="CV6" s="20"/>
      <c r="CW6" s="21"/>
      <c r="CX6" s="20"/>
      <c r="CY6" s="21"/>
      <c r="CZ6" s="21"/>
      <c r="DA6" s="20"/>
      <c r="DB6" s="21"/>
      <c r="DC6" s="20"/>
      <c r="DD6" s="21"/>
      <c r="DE6" s="21"/>
      <c r="DF6" s="20"/>
      <c r="DG6" s="21"/>
      <c r="DH6" s="20"/>
      <c r="DI6" s="21"/>
      <c r="DJ6" s="21"/>
      <c r="DK6" s="20"/>
      <c r="DL6" s="21"/>
      <c r="DM6" s="20"/>
      <c r="DN6" s="21"/>
      <c r="DO6" s="21"/>
      <c r="DP6" s="20"/>
      <c r="DQ6" s="21"/>
      <c r="DR6" s="20"/>
      <c r="DS6" s="21"/>
      <c r="DT6" s="21"/>
      <c r="DU6" s="20"/>
      <c r="DV6" s="21"/>
      <c r="DW6" s="20"/>
      <c r="DX6" s="21"/>
      <c r="DY6" s="21"/>
      <c r="DZ6" s="20"/>
      <c r="EA6" s="21"/>
      <c r="EB6" s="20"/>
      <c r="EC6" s="21"/>
      <c r="ED6" s="21"/>
      <c r="EE6" s="20"/>
      <c r="EF6" s="21"/>
      <c r="EG6" s="20"/>
      <c r="EH6" s="21"/>
      <c r="EI6" s="21"/>
      <c r="EJ6" s="20"/>
    </row>
    <row r="7" spans="1:140" ht="12.75" customHeight="1" x14ac:dyDescent="0.25">
      <c r="A7" s="29" t="s">
        <v>420</v>
      </c>
      <c r="B7" s="9">
        <v>11.3</v>
      </c>
      <c r="C7" s="10" t="s">
        <v>57</v>
      </c>
      <c r="D7" s="10" t="s">
        <v>651</v>
      </c>
      <c r="E7" s="9">
        <v>4.7</v>
      </c>
      <c r="F7" s="8"/>
      <c r="G7" s="9">
        <v>10.7</v>
      </c>
      <c r="H7" s="10" t="s">
        <v>57</v>
      </c>
      <c r="I7" s="10" t="s">
        <v>654</v>
      </c>
      <c r="J7" s="9">
        <v>4.9000000000000004</v>
      </c>
      <c r="K7" s="8"/>
      <c r="L7" s="9">
        <v>8.8000000000000007</v>
      </c>
      <c r="M7" s="10" t="s">
        <v>55</v>
      </c>
      <c r="N7" s="10" t="s">
        <v>656</v>
      </c>
      <c r="O7" s="9">
        <v>5.8</v>
      </c>
      <c r="P7" s="8"/>
      <c r="Q7" s="9">
        <v>24.1</v>
      </c>
      <c r="R7" s="10" t="s">
        <v>55</v>
      </c>
      <c r="S7" s="10" t="s">
        <v>659</v>
      </c>
      <c r="T7" s="9">
        <v>8.6</v>
      </c>
      <c r="U7" s="8"/>
      <c r="V7" s="9">
        <v>48.4</v>
      </c>
      <c r="W7" s="10" t="s">
        <v>54</v>
      </c>
      <c r="X7" s="10" t="s">
        <v>662</v>
      </c>
      <c r="Y7" s="9">
        <v>13.1</v>
      </c>
      <c r="Z7" s="8"/>
      <c r="AA7" s="9">
        <v>9.6999999999999993</v>
      </c>
      <c r="AB7" s="10" t="s">
        <v>55</v>
      </c>
      <c r="AC7" s="10" t="s">
        <v>665</v>
      </c>
      <c r="AD7" s="9">
        <v>5.3</v>
      </c>
      <c r="AE7" s="8"/>
      <c r="AF7" s="9">
        <v>40.299999999999997</v>
      </c>
      <c r="AG7" s="10" t="s">
        <v>55</v>
      </c>
      <c r="AH7" s="10" t="s">
        <v>668</v>
      </c>
      <c r="AI7" s="9">
        <v>8.8000000000000007</v>
      </c>
      <c r="AJ7" s="8"/>
      <c r="AK7" s="9">
        <v>9.5</v>
      </c>
      <c r="AL7" s="10" t="s">
        <v>55</v>
      </c>
      <c r="AM7" s="10" t="s">
        <v>671</v>
      </c>
      <c r="AN7" s="9">
        <v>8.1</v>
      </c>
      <c r="AO7" s="8"/>
      <c r="AP7" s="9">
        <v>7.4</v>
      </c>
      <c r="AQ7" s="10" t="s">
        <v>54</v>
      </c>
      <c r="AR7" s="10" t="s">
        <v>674</v>
      </c>
      <c r="AS7" s="9">
        <v>11.2</v>
      </c>
      <c r="AT7" s="8"/>
      <c r="AU7" s="9">
        <v>15.8</v>
      </c>
      <c r="AV7" s="10" t="s">
        <v>54</v>
      </c>
      <c r="AW7" s="10" t="s">
        <v>677</v>
      </c>
      <c r="AX7" s="9">
        <v>11</v>
      </c>
      <c r="AY7" s="8"/>
      <c r="AZ7" s="9">
        <v>35.1</v>
      </c>
      <c r="BA7" s="10" t="s">
        <v>55</v>
      </c>
      <c r="BB7" s="10" t="s">
        <v>680</v>
      </c>
      <c r="BC7" s="9">
        <v>7.6</v>
      </c>
      <c r="BD7" s="8"/>
      <c r="BE7" s="9">
        <v>4.3</v>
      </c>
      <c r="BF7" s="10" t="s">
        <v>56</v>
      </c>
      <c r="BG7" s="10" t="s">
        <v>682</v>
      </c>
      <c r="BH7" s="9">
        <v>22.3</v>
      </c>
      <c r="BI7" s="8"/>
      <c r="BJ7" s="9">
        <v>13.4</v>
      </c>
      <c r="BK7" s="10" t="s">
        <v>54</v>
      </c>
      <c r="BL7" s="10" t="s">
        <v>684</v>
      </c>
      <c r="BM7" s="9">
        <v>11.7</v>
      </c>
      <c r="BN7" s="8"/>
      <c r="BO7" s="9">
        <v>11.3</v>
      </c>
      <c r="BP7" s="10" t="s">
        <v>55</v>
      </c>
      <c r="BQ7" s="10" t="s">
        <v>687</v>
      </c>
      <c r="BR7" s="9">
        <v>8.4</v>
      </c>
      <c r="BS7" s="8"/>
      <c r="BT7" s="9">
        <v>10.9</v>
      </c>
      <c r="BU7" s="10" t="s">
        <v>54</v>
      </c>
      <c r="BV7" s="10" t="s">
        <v>690</v>
      </c>
      <c r="BW7" s="9">
        <v>10.1</v>
      </c>
      <c r="BX7" s="8"/>
      <c r="BY7" s="9">
        <v>16.2</v>
      </c>
      <c r="BZ7" s="10" t="s">
        <v>54</v>
      </c>
      <c r="CA7" s="10" t="s">
        <v>693</v>
      </c>
      <c r="CB7" s="9">
        <v>12</v>
      </c>
      <c r="CC7" s="8"/>
      <c r="CD7" s="9">
        <v>8.8000000000000007</v>
      </c>
      <c r="CE7" s="10" t="s">
        <v>54</v>
      </c>
      <c r="CF7" s="10" t="s">
        <v>696</v>
      </c>
      <c r="CG7" s="9">
        <v>15</v>
      </c>
      <c r="CH7" s="8"/>
      <c r="CI7" s="9">
        <v>13.4</v>
      </c>
      <c r="CJ7" s="10" t="s">
        <v>54</v>
      </c>
      <c r="CK7" s="10" t="s">
        <v>684</v>
      </c>
      <c r="CL7" s="9">
        <v>11.7</v>
      </c>
      <c r="CM7" s="8"/>
      <c r="CN7" s="9">
        <v>10.1</v>
      </c>
      <c r="CO7" s="10" t="s">
        <v>54</v>
      </c>
      <c r="CP7" s="10" t="s">
        <v>701</v>
      </c>
      <c r="CQ7" s="9">
        <v>10.4</v>
      </c>
      <c r="CR7" s="8"/>
      <c r="CS7" s="9">
        <v>16</v>
      </c>
      <c r="CT7" s="10" t="s">
        <v>54</v>
      </c>
      <c r="CU7" s="10" t="s">
        <v>245</v>
      </c>
      <c r="CV7" s="9">
        <v>11.1</v>
      </c>
      <c r="CW7" s="8"/>
      <c r="CX7" s="9">
        <v>23.1</v>
      </c>
      <c r="CY7" s="10" t="s">
        <v>54</v>
      </c>
      <c r="CZ7" s="10" t="s">
        <v>706</v>
      </c>
      <c r="DA7" s="9">
        <v>10.199999999999999</v>
      </c>
      <c r="DB7" s="8"/>
      <c r="DC7" s="9">
        <v>7</v>
      </c>
      <c r="DD7" s="10" t="s">
        <v>56</v>
      </c>
      <c r="DE7" s="10" t="s">
        <v>709</v>
      </c>
      <c r="DF7" s="9">
        <v>18</v>
      </c>
      <c r="DG7" s="8"/>
      <c r="DH7" s="9">
        <v>14.8</v>
      </c>
      <c r="DI7" s="10" t="s">
        <v>54</v>
      </c>
      <c r="DJ7" s="10" t="s">
        <v>712</v>
      </c>
      <c r="DK7" s="9">
        <v>10</v>
      </c>
      <c r="DL7" s="8"/>
      <c r="DM7" s="9">
        <v>16.5</v>
      </c>
      <c r="DN7" s="10" t="s">
        <v>54</v>
      </c>
      <c r="DO7" s="10" t="s">
        <v>715</v>
      </c>
      <c r="DP7" s="9">
        <v>10.6</v>
      </c>
      <c r="DQ7" s="8"/>
      <c r="DR7" s="9">
        <v>5.9</v>
      </c>
      <c r="DS7" s="10" t="s">
        <v>56</v>
      </c>
      <c r="DT7" s="10" t="s">
        <v>718</v>
      </c>
      <c r="DU7" s="9">
        <v>18.3</v>
      </c>
      <c r="DV7" s="8"/>
      <c r="DW7" s="9">
        <v>7.6</v>
      </c>
      <c r="DX7" s="10" t="s">
        <v>55</v>
      </c>
      <c r="DY7" s="10" t="s">
        <v>721</v>
      </c>
      <c r="DZ7" s="9">
        <v>8.3000000000000007</v>
      </c>
      <c r="EA7" s="8"/>
      <c r="EB7" s="9">
        <v>10.4</v>
      </c>
      <c r="EC7" s="10" t="s">
        <v>55</v>
      </c>
      <c r="ED7" s="10" t="s">
        <v>724</v>
      </c>
      <c r="EE7" s="9">
        <v>8.1999999999999993</v>
      </c>
      <c r="EF7" s="8"/>
      <c r="EG7" s="9">
        <v>35</v>
      </c>
      <c r="EH7" s="10" t="s">
        <v>55</v>
      </c>
      <c r="EI7" s="10" t="s">
        <v>727</v>
      </c>
      <c r="EJ7" s="9">
        <v>8.1999999999999993</v>
      </c>
    </row>
    <row r="8" spans="1:140" ht="12.75" customHeight="1" x14ac:dyDescent="0.25">
      <c r="A8" s="29" t="s">
        <v>99</v>
      </c>
      <c r="B8" s="9">
        <v>26.9</v>
      </c>
      <c r="C8" s="10" t="s">
        <v>57</v>
      </c>
      <c r="D8" s="10" t="s">
        <v>652</v>
      </c>
      <c r="E8" s="9">
        <v>2.8</v>
      </c>
      <c r="F8" s="8"/>
      <c r="G8" s="9">
        <v>27</v>
      </c>
      <c r="H8" s="10" t="s">
        <v>57</v>
      </c>
      <c r="I8" s="10" t="s">
        <v>652</v>
      </c>
      <c r="J8" s="9">
        <v>2.8</v>
      </c>
      <c r="K8" s="8"/>
      <c r="L8" s="9">
        <v>26.7</v>
      </c>
      <c r="M8" s="10" t="s">
        <v>57</v>
      </c>
      <c r="N8" s="10" t="s">
        <v>657</v>
      </c>
      <c r="O8" s="9">
        <v>3.1</v>
      </c>
      <c r="P8" s="8"/>
      <c r="Q8" s="9">
        <v>29.5</v>
      </c>
      <c r="R8" s="10" t="s">
        <v>55</v>
      </c>
      <c r="S8" s="10" t="s">
        <v>660</v>
      </c>
      <c r="T8" s="9">
        <v>7.5</v>
      </c>
      <c r="U8" s="8"/>
      <c r="V8" s="9">
        <v>22.5</v>
      </c>
      <c r="W8" s="10" t="s">
        <v>56</v>
      </c>
      <c r="X8" s="10" t="s">
        <v>663</v>
      </c>
      <c r="Y8" s="9">
        <v>23.1</v>
      </c>
      <c r="Z8" s="8"/>
      <c r="AA8" s="9">
        <v>26.9</v>
      </c>
      <c r="AB8" s="10" t="s">
        <v>57</v>
      </c>
      <c r="AC8" s="10" t="s">
        <v>666</v>
      </c>
      <c r="AD8" s="9">
        <v>2.9</v>
      </c>
      <c r="AE8" s="8"/>
      <c r="AF8" s="9">
        <v>28.2</v>
      </c>
      <c r="AG8" s="10" t="s">
        <v>54</v>
      </c>
      <c r="AH8" s="10" t="s">
        <v>669</v>
      </c>
      <c r="AI8" s="9">
        <v>11.5</v>
      </c>
      <c r="AJ8" s="8"/>
      <c r="AK8" s="9">
        <v>29</v>
      </c>
      <c r="AL8" s="10" t="s">
        <v>57</v>
      </c>
      <c r="AM8" s="10" t="s">
        <v>672</v>
      </c>
      <c r="AN8" s="9">
        <v>4.5999999999999996</v>
      </c>
      <c r="AO8" s="8"/>
      <c r="AP8" s="9">
        <v>27</v>
      </c>
      <c r="AQ8" s="10" t="s">
        <v>55</v>
      </c>
      <c r="AR8" s="10" t="s">
        <v>675</v>
      </c>
      <c r="AS8" s="9">
        <v>6.2</v>
      </c>
      <c r="AT8" s="8"/>
      <c r="AU8" s="9">
        <v>26.9</v>
      </c>
      <c r="AV8" s="10" t="s">
        <v>55</v>
      </c>
      <c r="AW8" s="10" t="s">
        <v>678</v>
      </c>
      <c r="AX8" s="9">
        <v>8.1999999999999993</v>
      </c>
      <c r="AY8" s="8"/>
      <c r="AZ8" s="9">
        <v>27.8</v>
      </c>
      <c r="BA8" s="10" t="s">
        <v>55</v>
      </c>
      <c r="BB8" s="10" t="s">
        <v>224</v>
      </c>
      <c r="BC8" s="9">
        <v>8.8000000000000007</v>
      </c>
      <c r="BD8" s="8"/>
      <c r="BE8" s="9">
        <v>27</v>
      </c>
      <c r="BF8" s="10" t="s">
        <v>55</v>
      </c>
      <c r="BG8" s="10" t="s">
        <v>201</v>
      </c>
      <c r="BH8" s="9">
        <v>7.8</v>
      </c>
      <c r="BI8" s="8"/>
      <c r="BJ8" s="9">
        <v>32.799999999999997</v>
      </c>
      <c r="BK8" s="10" t="s">
        <v>55</v>
      </c>
      <c r="BL8" s="10" t="s">
        <v>685</v>
      </c>
      <c r="BM8" s="9">
        <v>6.6</v>
      </c>
      <c r="BN8" s="8"/>
      <c r="BO8" s="9">
        <v>26.1</v>
      </c>
      <c r="BP8" s="10" t="s">
        <v>55</v>
      </c>
      <c r="BQ8" s="10" t="s">
        <v>688</v>
      </c>
      <c r="BR8" s="9">
        <v>5.2</v>
      </c>
      <c r="BS8" s="8"/>
      <c r="BT8" s="9">
        <v>26.1</v>
      </c>
      <c r="BU8" s="10" t="s">
        <v>55</v>
      </c>
      <c r="BV8" s="10" t="s">
        <v>691</v>
      </c>
      <c r="BW8" s="9">
        <v>6</v>
      </c>
      <c r="BX8" s="8"/>
      <c r="BY8" s="9">
        <v>29.4</v>
      </c>
      <c r="BZ8" s="10" t="s">
        <v>55</v>
      </c>
      <c r="CA8" s="10" t="s">
        <v>694</v>
      </c>
      <c r="CB8" s="9">
        <v>7.4</v>
      </c>
      <c r="CC8" s="8"/>
      <c r="CD8" s="9">
        <v>24.9</v>
      </c>
      <c r="CE8" s="10" t="s">
        <v>55</v>
      </c>
      <c r="CF8" s="10" t="s">
        <v>697</v>
      </c>
      <c r="CG8" s="9">
        <v>8.1</v>
      </c>
      <c r="CH8" s="8"/>
      <c r="CI8" s="9">
        <v>26.1</v>
      </c>
      <c r="CJ8" s="10" t="s">
        <v>55</v>
      </c>
      <c r="CK8" s="10" t="s">
        <v>699</v>
      </c>
      <c r="CL8" s="9">
        <v>7.9</v>
      </c>
      <c r="CM8" s="8"/>
      <c r="CN8" s="9">
        <v>27.5</v>
      </c>
      <c r="CO8" s="10" t="s">
        <v>55</v>
      </c>
      <c r="CP8" s="10" t="s">
        <v>702</v>
      </c>
      <c r="CQ8" s="9">
        <v>6.4</v>
      </c>
      <c r="CR8" s="8"/>
      <c r="CS8" s="9">
        <v>26.6</v>
      </c>
      <c r="CT8" s="10" t="s">
        <v>55</v>
      </c>
      <c r="CU8" s="10" t="s">
        <v>704</v>
      </c>
      <c r="CV8" s="9">
        <v>8.1999999999999993</v>
      </c>
      <c r="CW8" s="8"/>
      <c r="CX8" s="9">
        <v>25.7</v>
      </c>
      <c r="CY8" s="10" t="s">
        <v>55</v>
      </c>
      <c r="CZ8" s="10" t="s">
        <v>707</v>
      </c>
      <c r="DA8" s="9">
        <v>9.9</v>
      </c>
      <c r="DB8" s="8"/>
      <c r="DC8" s="9">
        <v>28</v>
      </c>
      <c r="DD8" s="10" t="s">
        <v>55</v>
      </c>
      <c r="DE8" s="10" t="s">
        <v>710</v>
      </c>
      <c r="DF8" s="9">
        <v>8</v>
      </c>
      <c r="DG8" s="8"/>
      <c r="DH8" s="9">
        <v>24.8</v>
      </c>
      <c r="DI8" s="10" t="s">
        <v>55</v>
      </c>
      <c r="DJ8" s="10" t="s">
        <v>713</v>
      </c>
      <c r="DK8" s="9">
        <v>7</v>
      </c>
      <c r="DL8" s="8"/>
      <c r="DM8" s="9">
        <v>24.5</v>
      </c>
      <c r="DN8" s="10" t="s">
        <v>55</v>
      </c>
      <c r="DO8" s="10" t="s">
        <v>716</v>
      </c>
      <c r="DP8" s="9">
        <v>8.1999999999999993</v>
      </c>
      <c r="DQ8" s="8"/>
      <c r="DR8" s="9">
        <v>26.1</v>
      </c>
      <c r="DS8" s="10" t="s">
        <v>55</v>
      </c>
      <c r="DT8" s="10" t="s">
        <v>719</v>
      </c>
      <c r="DU8" s="9">
        <v>8</v>
      </c>
      <c r="DV8" s="8"/>
      <c r="DW8" s="9">
        <v>24.4</v>
      </c>
      <c r="DX8" s="10" t="s">
        <v>57</v>
      </c>
      <c r="DY8" s="10" t="s">
        <v>722</v>
      </c>
      <c r="DZ8" s="9">
        <v>4.3</v>
      </c>
      <c r="EA8" s="8"/>
      <c r="EB8" s="9">
        <v>30.6</v>
      </c>
      <c r="EC8" s="10" t="s">
        <v>57</v>
      </c>
      <c r="ED8" s="10" t="s">
        <v>725</v>
      </c>
      <c r="EE8" s="9">
        <v>4.3</v>
      </c>
      <c r="EF8" s="8"/>
      <c r="EG8" s="9">
        <v>29.1</v>
      </c>
      <c r="EH8" s="10" t="s">
        <v>55</v>
      </c>
      <c r="EI8" s="10" t="s">
        <v>728</v>
      </c>
      <c r="EJ8" s="9">
        <v>9.3000000000000007</v>
      </c>
    </row>
    <row r="9" spans="1:140" ht="12.75" customHeight="1" x14ac:dyDescent="0.25">
      <c r="A9" s="29" t="s">
        <v>421</v>
      </c>
      <c r="B9" s="9">
        <v>61.7</v>
      </c>
      <c r="C9" s="10" t="s">
        <v>57</v>
      </c>
      <c r="D9" s="10" t="s">
        <v>653</v>
      </c>
      <c r="E9" s="9">
        <v>1.3</v>
      </c>
      <c r="F9" s="8"/>
      <c r="G9" s="9">
        <v>62.3</v>
      </c>
      <c r="H9" s="10" t="s">
        <v>57</v>
      </c>
      <c r="I9" s="10" t="s">
        <v>655</v>
      </c>
      <c r="J9" s="9">
        <v>1.3</v>
      </c>
      <c r="K9" s="8"/>
      <c r="L9" s="9">
        <v>64.5</v>
      </c>
      <c r="M9" s="10" t="s">
        <v>57</v>
      </c>
      <c r="N9" s="10" t="s">
        <v>658</v>
      </c>
      <c r="O9" s="9">
        <v>1.4</v>
      </c>
      <c r="P9" s="8"/>
      <c r="Q9" s="9">
        <v>46.4</v>
      </c>
      <c r="R9" s="10" t="s">
        <v>55</v>
      </c>
      <c r="S9" s="10" t="s">
        <v>661</v>
      </c>
      <c r="T9" s="9">
        <v>5.2</v>
      </c>
      <c r="U9" s="8"/>
      <c r="V9" s="9">
        <v>29.1</v>
      </c>
      <c r="W9" s="10" t="s">
        <v>56</v>
      </c>
      <c r="X9" s="10" t="s">
        <v>664</v>
      </c>
      <c r="Y9" s="9">
        <v>20.6</v>
      </c>
      <c r="Z9" s="8"/>
      <c r="AA9" s="9">
        <v>63.4</v>
      </c>
      <c r="AB9" s="10" t="s">
        <v>57</v>
      </c>
      <c r="AC9" s="10" t="s">
        <v>667</v>
      </c>
      <c r="AD9" s="9">
        <v>1.3</v>
      </c>
      <c r="AE9" s="8"/>
      <c r="AF9" s="9">
        <v>31.6</v>
      </c>
      <c r="AG9" s="10" t="s">
        <v>54</v>
      </c>
      <c r="AH9" s="10" t="s">
        <v>670</v>
      </c>
      <c r="AI9" s="9">
        <v>10.8</v>
      </c>
      <c r="AJ9" s="8"/>
      <c r="AK9" s="9">
        <v>61.5</v>
      </c>
      <c r="AL9" s="10" t="s">
        <v>57</v>
      </c>
      <c r="AM9" s="10" t="s">
        <v>673</v>
      </c>
      <c r="AN9" s="9">
        <v>2.2999999999999998</v>
      </c>
      <c r="AO9" s="8"/>
      <c r="AP9" s="9">
        <v>65.599999999999994</v>
      </c>
      <c r="AQ9" s="10" t="s">
        <v>57</v>
      </c>
      <c r="AR9" s="10" t="s">
        <v>676</v>
      </c>
      <c r="AS9" s="9">
        <v>2.7</v>
      </c>
      <c r="AT9" s="8"/>
      <c r="AU9" s="9">
        <v>57.3</v>
      </c>
      <c r="AV9" s="10" t="s">
        <v>57</v>
      </c>
      <c r="AW9" s="10" t="s">
        <v>679</v>
      </c>
      <c r="AX9" s="9">
        <v>4.3</v>
      </c>
      <c r="AY9" s="8"/>
      <c r="AZ9" s="9">
        <v>37.1</v>
      </c>
      <c r="BA9" s="10" t="s">
        <v>55</v>
      </c>
      <c r="BB9" s="10" t="s">
        <v>681</v>
      </c>
      <c r="BC9" s="9">
        <v>9.4</v>
      </c>
      <c r="BD9" s="8"/>
      <c r="BE9" s="9">
        <v>68.7</v>
      </c>
      <c r="BF9" s="10" t="s">
        <v>57</v>
      </c>
      <c r="BG9" s="10" t="s">
        <v>683</v>
      </c>
      <c r="BH9" s="9">
        <v>3.2</v>
      </c>
      <c r="BI9" s="8"/>
      <c r="BJ9" s="9">
        <v>53.8</v>
      </c>
      <c r="BK9" s="10" t="s">
        <v>57</v>
      </c>
      <c r="BL9" s="10" t="s">
        <v>686</v>
      </c>
      <c r="BM9" s="9">
        <v>4.3</v>
      </c>
      <c r="BN9" s="8"/>
      <c r="BO9" s="9">
        <v>62.6</v>
      </c>
      <c r="BP9" s="10" t="s">
        <v>57</v>
      </c>
      <c r="BQ9" s="10" t="s">
        <v>689</v>
      </c>
      <c r="BR9" s="9">
        <v>2.4</v>
      </c>
      <c r="BS9" s="8"/>
      <c r="BT9" s="9">
        <v>63</v>
      </c>
      <c r="BU9" s="10" t="s">
        <v>57</v>
      </c>
      <c r="BV9" s="10" t="s">
        <v>692</v>
      </c>
      <c r="BW9" s="9">
        <v>2.8</v>
      </c>
      <c r="BX9" s="8"/>
      <c r="BY9" s="9">
        <v>54.4</v>
      </c>
      <c r="BZ9" s="10" t="s">
        <v>57</v>
      </c>
      <c r="CA9" s="10" t="s">
        <v>695</v>
      </c>
      <c r="CB9" s="9">
        <v>4.5</v>
      </c>
      <c r="CC9" s="8"/>
      <c r="CD9" s="9">
        <v>66.3</v>
      </c>
      <c r="CE9" s="10" t="s">
        <v>57</v>
      </c>
      <c r="CF9" s="10" t="s">
        <v>698</v>
      </c>
      <c r="CG9" s="9">
        <v>3.3</v>
      </c>
      <c r="CH9" s="8"/>
      <c r="CI9" s="9">
        <v>60.5</v>
      </c>
      <c r="CJ9" s="10" t="s">
        <v>57</v>
      </c>
      <c r="CK9" s="10" t="s">
        <v>700</v>
      </c>
      <c r="CL9" s="9">
        <v>3.9</v>
      </c>
      <c r="CM9" s="8"/>
      <c r="CN9" s="9">
        <v>62.3</v>
      </c>
      <c r="CO9" s="10" t="s">
        <v>57</v>
      </c>
      <c r="CP9" s="10" t="s">
        <v>703</v>
      </c>
      <c r="CQ9" s="9">
        <v>3</v>
      </c>
      <c r="CR9" s="8"/>
      <c r="CS9" s="9">
        <v>57.4</v>
      </c>
      <c r="CT9" s="10" t="s">
        <v>57</v>
      </c>
      <c r="CU9" s="10" t="s">
        <v>705</v>
      </c>
      <c r="CV9" s="9">
        <v>4.4000000000000004</v>
      </c>
      <c r="CW9" s="8"/>
      <c r="CX9" s="9">
        <v>51.2</v>
      </c>
      <c r="CY9" s="10" t="s">
        <v>55</v>
      </c>
      <c r="CZ9" s="10" t="s">
        <v>708</v>
      </c>
      <c r="DA9" s="9">
        <v>5.0999999999999996</v>
      </c>
      <c r="DB9" s="8"/>
      <c r="DC9" s="9">
        <v>65</v>
      </c>
      <c r="DD9" s="10" t="s">
        <v>57</v>
      </c>
      <c r="DE9" s="10" t="s">
        <v>711</v>
      </c>
      <c r="DF9" s="9">
        <v>3.6</v>
      </c>
      <c r="DG9" s="8"/>
      <c r="DH9" s="9">
        <v>60.4</v>
      </c>
      <c r="DI9" s="10" t="s">
        <v>57</v>
      </c>
      <c r="DJ9" s="10" t="s">
        <v>714</v>
      </c>
      <c r="DK9" s="9">
        <v>3.3</v>
      </c>
      <c r="DL9" s="8"/>
      <c r="DM9" s="9">
        <v>59</v>
      </c>
      <c r="DN9" s="10" t="s">
        <v>57</v>
      </c>
      <c r="DO9" s="10" t="s">
        <v>717</v>
      </c>
      <c r="DP9" s="9">
        <v>3.9</v>
      </c>
      <c r="DQ9" s="8"/>
      <c r="DR9" s="9">
        <v>68</v>
      </c>
      <c r="DS9" s="10" t="s">
        <v>57</v>
      </c>
      <c r="DT9" s="10" t="s">
        <v>720</v>
      </c>
      <c r="DU9" s="9">
        <v>3.3</v>
      </c>
      <c r="DV9" s="8"/>
      <c r="DW9" s="9">
        <v>68.099999999999994</v>
      </c>
      <c r="DX9" s="10" t="s">
        <v>57</v>
      </c>
      <c r="DY9" s="10" t="s">
        <v>723</v>
      </c>
      <c r="DZ9" s="9">
        <v>1.7</v>
      </c>
      <c r="EA9" s="8"/>
      <c r="EB9" s="9">
        <v>59</v>
      </c>
      <c r="EC9" s="10" t="s">
        <v>57</v>
      </c>
      <c r="ED9" s="10" t="s">
        <v>726</v>
      </c>
      <c r="EE9" s="9">
        <v>2.4</v>
      </c>
      <c r="EF9" s="8"/>
      <c r="EG9" s="9">
        <v>35.9</v>
      </c>
      <c r="EH9" s="10" t="s">
        <v>55</v>
      </c>
      <c r="EI9" s="10" t="s">
        <v>729</v>
      </c>
      <c r="EJ9" s="9">
        <v>7.8</v>
      </c>
    </row>
    <row r="10" spans="1:140" ht="12.75" customHeight="1" x14ac:dyDescent="0.25">
      <c r="A10" s="48"/>
      <c r="B10" s="12"/>
      <c r="C10" s="8"/>
      <c r="D10" s="8"/>
      <c r="E10" s="12"/>
      <c r="F10" s="8"/>
      <c r="G10" s="12"/>
      <c r="H10" s="8"/>
      <c r="I10" s="8"/>
      <c r="J10" s="12"/>
      <c r="K10" s="8"/>
      <c r="L10" s="12"/>
      <c r="M10" s="8"/>
      <c r="N10" s="8"/>
      <c r="O10" s="12"/>
      <c r="P10" s="8"/>
      <c r="Q10" s="12"/>
      <c r="R10" s="8"/>
      <c r="S10" s="8"/>
      <c r="T10" s="12"/>
      <c r="U10" s="8"/>
      <c r="V10" s="12"/>
      <c r="W10" s="16"/>
      <c r="X10" s="8"/>
      <c r="Y10" s="12"/>
      <c r="Z10" s="8"/>
      <c r="AA10" s="12"/>
      <c r="AB10" s="16"/>
      <c r="AC10" s="8"/>
      <c r="AD10" s="12"/>
      <c r="AE10" s="8"/>
      <c r="AF10" s="12"/>
      <c r="AG10" s="16"/>
      <c r="AH10" s="8"/>
      <c r="AI10" s="12"/>
      <c r="AJ10" s="8"/>
      <c r="AK10" s="9"/>
      <c r="AL10" s="10"/>
      <c r="AM10" s="10"/>
      <c r="AN10" s="9"/>
      <c r="AO10" s="8"/>
      <c r="AP10" s="12"/>
      <c r="AQ10" s="8"/>
      <c r="AR10" s="8"/>
      <c r="AS10" s="12"/>
      <c r="AT10" s="8"/>
      <c r="AU10" s="12"/>
      <c r="AV10" s="8"/>
      <c r="AW10" s="8"/>
      <c r="AX10" s="12"/>
      <c r="AY10" s="8"/>
      <c r="AZ10" s="12"/>
      <c r="BA10" s="8"/>
      <c r="BB10" s="8"/>
      <c r="BC10" s="12"/>
      <c r="BD10" s="8"/>
      <c r="BE10" s="12"/>
      <c r="BF10" s="8"/>
      <c r="BG10" s="8"/>
      <c r="BH10" s="12"/>
      <c r="BI10" s="8"/>
      <c r="BJ10" s="12"/>
      <c r="BK10" s="8"/>
      <c r="BL10" s="8"/>
      <c r="BM10" s="12"/>
      <c r="BN10" s="8"/>
      <c r="BO10" s="9"/>
      <c r="BP10" s="10"/>
      <c r="BQ10" s="10"/>
      <c r="BR10" s="9"/>
      <c r="BS10" s="8"/>
      <c r="BT10" s="12"/>
      <c r="BU10" s="8"/>
      <c r="BV10" s="8"/>
      <c r="BW10" s="12"/>
      <c r="BX10" s="8"/>
      <c r="BY10" s="12"/>
      <c r="BZ10" s="8"/>
      <c r="CA10" s="8"/>
      <c r="CB10" s="12"/>
      <c r="CC10" s="8"/>
      <c r="CD10" s="12"/>
      <c r="CE10" s="8"/>
      <c r="CF10" s="8"/>
      <c r="CG10" s="12"/>
      <c r="CH10" s="8"/>
      <c r="CI10" s="12"/>
      <c r="CJ10" s="8"/>
      <c r="CK10" s="8"/>
      <c r="CL10" s="12"/>
      <c r="CM10" s="8"/>
      <c r="CN10" s="12"/>
      <c r="CO10" s="8"/>
      <c r="CP10" s="8"/>
      <c r="CQ10" s="12"/>
      <c r="CR10" s="8"/>
      <c r="CS10" s="12"/>
      <c r="CT10" s="8"/>
      <c r="CU10" s="8"/>
      <c r="CV10" s="12"/>
      <c r="CW10" s="8"/>
      <c r="CX10" s="12"/>
      <c r="CY10" s="8"/>
      <c r="CZ10" s="8"/>
      <c r="DA10" s="12"/>
      <c r="DB10" s="8"/>
      <c r="DC10" s="12"/>
      <c r="DD10" s="8"/>
      <c r="DE10" s="8"/>
      <c r="DF10" s="12"/>
      <c r="DG10" s="8"/>
      <c r="DH10" s="9"/>
      <c r="DI10" s="10"/>
      <c r="DJ10" s="10"/>
      <c r="DK10" s="9"/>
      <c r="DL10" s="8"/>
      <c r="DM10" s="12"/>
      <c r="DN10" s="8"/>
      <c r="DO10" s="8"/>
      <c r="DP10" s="12"/>
      <c r="DQ10" s="8"/>
      <c r="DR10" s="12"/>
      <c r="DS10" s="8"/>
      <c r="DT10" s="8"/>
      <c r="DU10" s="12"/>
      <c r="DV10" s="8"/>
      <c r="DW10" s="12"/>
      <c r="DX10" s="8"/>
      <c r="DY10" s="8"/>
      <c r="DZ10" s="12"/>
      <c r="EA10" s="8"/>
      <c r="EB10" s="12"/>
      <c r="EC10" s="8"/>
      <c r="ED10" s="8"/>
      <c r="EE10" s="12"/>
      <c r="EF10" s="8"/>
      <c r="EG10" s="12"/>
      <c r="EH10" s="17"/>
      <c r="EI10" s="8"/>
      <c r="EJ10" s="12"/>
    </row>
    <row r="11" spans="1:140" s="18" customFormat="1" ht="12.75" customHeight="1" x14ac:dyDescent="0.25">
      <c r="A11" s="55" t="s">
        <v>452</v>
      </c>
      <c r="B11" s="20"/>
      <c r="C11" s="21"/>
      <c r="D11" s="21"/>
      <c r="E11" s="20"/>
      <c r="F11" s="22"/>
      <c r="G11" s="20"/>
      <c r="H11" s="21"/>
      <c r="I11" s="21"/>
      <c r="J11" s="20"/>
      <c r="K11" s="22"/>
      <c r="L11" s="20"/>
      <c r="M11" s="21"/>
      <c r="N11" s="21"/>
      <c r="O11" s="20"/>
      <c r="P11" s="22"/>
      <c r="Q11" s="20"/>
      <c r="R11" s="21"/>
      <c r="S11" s="21"/>
      <c r="T11" s="20"/>
      <c r="U11" s="22"/>
      <c r="V11" s="20"/>
      <c r="W11" s="21"/>
      <c r="X11" s="21"/>
      <c r="Y11" s="20"/>
      <c r="Z11" s="21"/>
      <c r="AA11" s="20"/>
      <c r="AB11" s="21"/>
      <c r="AC11" s="21"/>
      <c r="AD11" s="20"/>
      <c r="AE11" s="21"/>
      <c r="AF11" s="20"/>
      <c r="AG11" s="21"/>
      <c r="AH11" s="21"/>
      <c r="AI11" s="20"/>
      <c r="AJ11" s="21"/>
      <c r="AK11" s="20"/>
      <c r="AL11" s="21"/>
      <c r="AM11" s="21"/>
      <c r="AN11" s="20"/>
      <c r="AO11" s="21"/>
      <c r="AP11" s="20"/>
      <c r="AQ11" s="21"/>
      <c r="AR11" s="21"/>
      <c r="AS11" s="20"/>
      <c r="AT11" s="21"/>
      <c r="AU11" s="20"/>
      <c r="AV11" s="21"/>
      <c r="AW11" s="21"/>
      <c r="AX11" s="20"/>
      <c r="AY11" s="21"/>
      <c r="AZ11" s="20"/>
      <c r="BA11" s="21"/>
      <c r="BB11" s="21"/>
      <c r="BC11" s="20"/>
      <c r="BD11" s="21"/>
      <c r="BE11" s="20"/>
      <c r="BF11" s="21"/>
      <c r="BG11" s="21"/>
      <c r="BH11" s="20"/>
      <c r="BI11" s="21"/>
      <c r="BJ11" s="20"/>
      <c r="BK11" s="21"/>
      <c r="BL11" s="21"/>
      <c r="BM11" s="20"/>
      <c r="BN11" s="21"/>
      <c r="BO11" s="20"/>
      <c r="BP11" s="21"/>
      <c r="BQ11" s="21"/>
      <c r="BR11" s="20"/>
      <c r="BS11" s="21"/>
      <c r="BT11" s="20"/>
      <c r="BU11" s="21"/>
      <c r="BV11" s="21"/>
      <c r="BW11" s="20"/>
      <c r="BX11" s="21"/>
      <c r="BY11" s="20"/>
      <c r="BZ11" s="21"/>
      <c r="CA11" s="21"/>
      <c r="CB11" s="20"/>
      <c r="CC11" s="21"/>
      <c r="CD11" s="20"/>
      <c r="CE11" s="21"/>
      <c r="CF11" s="21"/>
      <c r="CG11" s="20"/>
      <c r="CH11" s="21"/>
      <c r="CI11" s="20"/>
      <c r="CJ11" s="21"/>
      <c r="CK11" s="21"/>
      <c r="CL11" s="20"/>
      <c r="CM11" s="21"/>
      <c r="CN11" s="20"/>
      <c r="CO11" s="21"/>
      <c r="CP11" s="21"/>
      <c r="CQ11" s="20"/>
      <c r="CR11" s="21"/>
      <c r="CS11" s="20"/>
      <c r="CT11" s="21"/>
      <c r="CU11" s="21"/>
      <c r="CV11" s="20"/>
      <c r="CW11" s="21"/>
      <c r="CX11" s="20"/>
      <c r="CY11" s="21"/>
      <c r="CZ11" s="21"/>
      <c r="DA11" s="20"/>
      <c r="DB11" s="21"/>
      <c r="DC11" s="20"/>
      <c r="DD11" s="21"/>
      <c r="DE11" s="21"/>
      <c r="DF11" s="20"/>
      <c r="DG11" s="21"/>
      <c r="DH11" s="20"/>
      <c r="DI11" s="21"/>
      <c r="DJ11" s="21"/>
      <c r="DK11" s="20"/>
      <c r="DL11" s="21"/>
      <c r="DM11" s="20"/>
      <c r="DN11" s="21"/>
      <c r="DO11" s="21"/>
      <c r="DP11" s="20"/>
      <c r="DQ11" s="21"/>
      <c r="DR11" s="20"/>
      <c r="DS11" s="21"/>
      <c r="DT11" s="21"/>
      <c r="DU11" s="20"/>
      <c r="DV11" s="21"/>
      <c r="DW11" s="20"/>
      <c r="DX11" s="21"/>
      <c r="DY11" s="21"/>
      <c r="DZ11" s="20"/>
      <c r="EA11" s="21"/>
      <c r="EB11" s="20"/>
      <c r="EC11" s="21"/>
      <c r="ED11" s="21"/>
      <c r="EE11" s="20"/>
      <c r="EF11" s="21"/>
      <c r="EG11" s="20"/>
      <c r="EH11" s="21"/>
      <c r="EI11" s="21"/>
      <c r="EJ11" s="20"/>
    </row>
    <row r="12" spans="1:140" s="18" customFormat="1" ht="12.75" customHeight="1" x14ac:dyDescent="0.25">
      <c r="A12" s="53" t="s">
        <v>127</v>
      </c>
      <c r="B12" s="45"/>
      <c r="C12" s="46"/>
      <c r="D12" s="46"/>
      <c r="E12" s="45"/>
      <c r="F12" s="47"/>
      <c r="G12" s="45"/>
      <c r="H12" s="46"/>
      <c r="I12" s="46"/>
      <c r="J12" s="45"/>
      <c r="K12" s="47"/>
      <c r="L12" s="45"/>
      <c r="M12" s="46"/>
      <c r="N12" s="46"/>
      <c r="O12" s="45"/>
      <c r="P12" s="47"/>
      <c r="Q12" s="45"/>
      <c r="R12" s="46"/>
      <c r="S12" s="46"/>
      <c r="T12" s="45"/>
      <c r="U12" s="47"/>
      <c r="V12" s="45"/>
      <c r="W12" s="46"/>
      <c r="X12" s="46"/>
      <c r="Y12" s="45"/>
      <c r="Z12" s="46"/>
      <c r="AA12" s="45"/>
      <c r="AB12" s="46"/>
      <c r="AC12" s="46"/>
      <c r="AD12" s="45"/>
      <c r="AE12" s="46"/>
      <c r="AF12" s="45"/>
      <c r="AG12" s="46"/>
      <c r="AH12" s="46"/>
      <c r="AI12" s="45"/>
      <c r="AJ12" s="46"/>
      <c r="AK12" s="45"/>
      <c r="AL12" s="46"/>
      <c r="AM12" s="46"/>
      <c r="AN12" s="45"/>
      <c r="AO12" s="46"/>
      <c r="AP12" s="45"/>
      <c r="AQ12" s="46"/>
      <c r="AR12" s="46"/>
      <c r="AS12" s="45"/>
      <c r="AT12" s="46"/>
      <c r="AU12" s="45"/>
      <c r="AV12" s="46"/>
      <c r="AW12" s="46"/>
      <c r="AX12" s="45"/>
      <c r="AY12" s="46"/>
      <c r="AZ12" s="45"/>
      <c r="BA12" s="46"/>
      <c r="BB12" s="46"/>
      <c r="BC12" s="45"/>
      <c r="BD12" s="46"/>
      <c r="BE12" s="45"/>
      <c r="BF12" s="46"/>
      <c r="BG12" s="46"/>
      <c r="BH12" s="45"/>
      <c r="BI12" s="46"/>
      <c r="BJ12" s="45"/>
      <c r="BK12" s="46"/>
      <c r="BL12" s="46"/>
      <c r="BM12" s="45"/>
      <c r="BN12" s="46"/>
      <c r="BO12" s="45"/>
      <c r="BP12" s="46"/>
      <c r="BQ12" s="46"/>
      <c r="BR12" s="45"/>
      <c r="BS12" s="46"/>
      <c r="BT12" s="45"/>
      <c r="BU12" s="46"/>
      <c r="BV12" s="46"/>
      <c r="BW12" s="45"/>
      <c r="BX12" s="46"/>
      <c r="BY12" s="45"/>
      <c r="BZ12" s="46"/>
      <c r="CA12" s="46"/>
      <c r="CB12" s="45"/>
      <c r="CC12" s="46"/>
      <c r="CD12" s="45"/>
      <c r="CE12" s="46"/>
      <c r="CF12" s="46"/>
      <c r="CG12" s="45"/>
      <c r="CH12" s="46"/>
      <c r="CI12" s="45"/>
      <c r="CJ12" s="46"/>
      <c r="CK12" s="46"/>
      <c r="CL12" s="45"/>
      <c r="CM12" s="46"/>
      <c r="CN12" s="45"/>
      <c r="CO12" s="46"/>
      <c r="CP12" s="46"/>
      <c r="CQ12" s="45"/>
      <c r="CR12" s="46"/>
      <c r="CS12" s="45"/>
      <c r="CT12" s="46"/>
      <c r="CU12" s="46"/>
      <c r="CV12" s="45"/>
      <c r="CW12" s="46"/>
      <c r="CX12" s="45"/>
      <c r="CY12" s="46"/>
      <c r="CZ12" s="46"/>
      <c r="DA12" s="45"/>
      <c r="DB12" s="46"/>
      <c r="DC12" s="45"/>
      <c r="DD12" s="46"/>
      <c r="DE12" s="46"/>
      <c r="DF12" s="45"/>
      <c r="DG12" s="46"/>
      <c r="DH12" s="45"/>
      <c r="DI12" s="46"/>
      <c r="DJ12" s="46"/>
      <c r="DK12" s="45"/>
      <c r="DL12" s="46"/>
      <c r="DM12" s="45"/>
      <c r="DN12" s="46"/>
      <c r="DO12" s="46"/>
      <c r="DP12" s="45"/>
      <c r="DQ12" s="46"/>
      <c r="DR12" s="45"/>
      <c r="DS12" s="46"/>
      <c r="DT12" s="46"/>
      <c r="DU12" s="45"/>
      <c r="DV12" s="46"/>
      <c r="DW12" s="45"/>
      <c r="DX12" s="46"/>
      <c r="DY12" s="46"/>
      <c r="DZ12" s="45"/>
      <c r="EA12" s="46"/>
      <c r="EB12" s="45"/>
      <c r="EC12" s="46"/>
      <c r="ED12" s="46"/>
      <c r="EE12" s="45"/>
      <c r="EF12" s="46"/>
      <c r="EG12" s="45"/>
      <c r="EH12" s="46"/>
      <c r="EI12" s="46"/>
      <c r="EJ12" s="45"/>
    </row>
    <row r="13" spans="1:140" ht="12.75" customHeight="1" x14ac:dyDescent="0.25">
      <c r="A13" s="54" t="s">
        <v>23</v>
      </c>
      <c r="B13" s="9">
        <v>43.9</v>
      </c>
      <c r="C13" s="10" t="s">
        <v>55</v>
      </c>
      <c r="D13" s="10" t="s">
        <v>730</v>
      </c>
      <c r="E13" s="9">
        <v>5.7</v>
      </c>
      <c r="F13" s="10"/>
      <c r="G13" s="9">
        <v>43.3</v>
      </c>
      <c r="H13" s="10" t="s">
        <v>55</v>
      </c>
      <c r="I13" s="10" t="s">
        <v>741</v>
      </c>
      <c r="J13" s="9">
        <v>5.9</v>
      </c>
      <c r="K13" s="10"/>
      <c r="L13" s="9">
        <v>43.1</v>
      </c>
      <c r="M13" s="10" t="s">
        <v>55</v>
      </c>
      <c r="N13" s="10" t="s">
        <v>751</v>
      </c>
      <c r="O13" s="9">
        <v>7</v>
      </c>
      <c r="P13" s="10"/>
      <c r="Q13" s="9">
        <v>44.1</v>
      </c>
      <c r="R13" s="10" t="s">
        <v>54</v>
      </c>
      <c r="S13" s="10" t="s">
        <v>760</v>
      </c>
      <c r="T13" s="9">
        <v>11.2</v>
      </c>
      <c r="U13" s="10"/>
      <c r="V13" s="9">
        <v>50.7</v>
      </c>
      <c r="W13" s="10" t="s">
        <v>56</v>
      </c>
      <c r="X13" s="10" t="s">
        <v>771</v>
      </c>
      <c r="Y13" s="9">
        <v>17.600000000000001</v>
      </c>
      <c r="Z13" s="10"/>
      <c r="AA13" s="9">
        <v>42</v>
      </c>
      <c r="AB13" s="10" t="s">
        <v>55</v>
      </c>
      <c r="AC13" s="10" t="s">
        <v>778</v>
      </c>
      <c r="AD13" s="9">
        <v>6.5</v>
      </c>
      <c r="AE13" s="10"/>
      <c r="AF13" s="9">
        <v>51.7</v>
      </c>
      <c r="AG13" s="10" t="s">
        <v>54</v>
      </c>
      <c r="AH13" s="10" t="s">
        <v>788</v>
      </c>
      <c r="AI13" s="9">
        <v>10.9</v>
      </c>
      <c r="AJ13" s="10"/>
      <c r="AK13" s="9">
        <v>43.7</v>
      </c>
      <c r="AL13" s="10" t="s">
        <v>55</v>
      </c>
      <c r="AM13" s="10" t="s">
        <v>796</v>
      </c>
      <c r="AN13" s="9">
        <v>9.6999999999999993</v>
      </c>
      <c r="AO13" s="10"/>
      <c r="AP13" s="9">
        <v>34.299999999999997</v>
      </c>
      <c r="AQ13" s="10" t="s">
        <v>56</v>
      </c>
      <c r="AR13" s="10" t="s">
        <v>806</v>
      </c>
      <c r="AS13" s="9">
        <v>16</v>
      </c>
      <c r="AT13" s="10"/>
      <c r="AU13" s="9">
        <v>27.6</v>
      </c>
      <c r="AV13" s="10" t="s">
        <v>56</v>
      </c>
      <c r="AW13" s="10" t="s">
        <v>372</v>
      </c>
      <c r="AX13" s="9">
        <v>19</v>
      </c>
      <c r="AY13" s="10"/>
      <c r="AZ13" s="9">
        <v>72.099999999999994</v>
      </c>
      <c r="BA13" s="10" t="s">
        <v>57</v>
      </c>
      <c r="BB13" s="10" t="s">
        <v>820</v>
      </c>
      <c r="BC13" s="9">
        <v>4.9000000000000004</v>
      </c>
      <c r="BD13" s="10"/>
      <c r="BE13" s="9" t="s">
        <v>624</v>
      </c>
      <c r="BF13" s="10"/>
      <c r="BG13" s="10"/>
      <c r="BH13" s="9"/>
      <c r="BI13" s="10"/>
      <c r="BJ13" s="9">
        <v>53.4</v>
      </c>
      <c r="BK13" s="10" t="s">
        <v>54</v>
      </c>
      <c r="BL13" s="10" t="s">
        <v>833</v>
      </c>
      <c r="BM13" s="9">
        <v>11.8</v>
      </c>
      <c r="BN13" s="10"/>
      <c r="BO13" s="9">
        <v>47.2</v>
      </c>
      <c r="BP13" s="10" t="s">
        <v>55</v>
      </c>
      <c r="BQ13" s="10" t="s">
        <v>841</v>
      </c>
      <c r="BR13" s="9">
        <v>9.4</v>
      </c>
      <c r="BS13" s="10"/>
      <c r="BT13" s="9">
        <v>47.2</v>
      </c>
      <c r="BU13" s="10" t="s">
        <v>54</v>
      </c>
      <c r="BV13" s="10" t="s">
        <v>849</v>
      </c>
      <c r="BW13" s="9">
        <v>11.3</v>
      </c>
      <c r="BX13" s="10"/>
      <c r="BY13" s="9">
        <v>52.9</v>
      </c>
      <c r="BZ13" s="10" t="s">
        <v>54</v>
      </c>
      <c r="CA13" s="10" t="s">
        <v>857</v>
      </c>
      <c r="CB13" s="9">
        <v>12.5</v>
      </c>
      <c r="CC13" s="10"/>
      <c r="CD13" s="9">
        <v>43.1</v>
      </c>
      <c r="CE13" s="10" t="s">
        <v>56</v>
      </c>
      <c r="CF13" s="10" t="s">
        <v>865</v>
      </c>
      <c r="CG13" s="9">
        <v>18</v>
      </c>
      <c r="CH13" s="10"/>
      <c r="CI13" s="9">
        <v>47.1</v>
      </c>
      <c r="CJ13" s="10" t="s">
        <v>54</v>
      </c>
      <c r="CK13" s="10" t="s">
        <v>870</v>
      </c>
      <c r="CL13" s="9">
        <v>13.2</v>
      </c>
      <c r="CM13" s="10"/>
      <c r="CN13" s="9">
        <v>42.8</v>
      </c>
      <c r="CO13" s="10" t="s">
        <v>54</v>
      </c>
      <c r="CP13" s="10" t="s">
        <v>878</v>
      </c>
      <c r="CQ13" s="9">
        <v>12.6</v>
      </c>
      <c r="CR13" s="10"/>
      <c r="CS13" s="9">
        <v>38.9</v>
      </c>
      <c r="CT13" s="10" t="s">
        <v>54</v>
      </c>
      <c r="CU13" s="10" t="s">
        <v>886</v>
      </c>
      <c r="CV13" s="9">
        <v>14.9</v>
      </c>
      <c r="CW13" s="10"/>
      <c r="CX13" s="9">
        <v>43.6</v>
      </c>
      <c r="CY13" s="10" t="s">
        <v>54</v>
      </c>
      <c r="CZ13" s="10" t="s">
        <v>891</v>
      </c>
      <c r="DA13" s="9">
        <v>13.6</v>
      </c>
      <c r="DB13" s="10"/>
      <c r="DC13" s="9">
        <v>43.1</v>
      </c>
      <c r="DD13" s="10" t="s">
        <v>56</v>
      </c>
      <c r="DE13" s="10" t="s">
        <v>898</v>
      </c>
      <c r="DF13" s="9">
        <v>21.5</v>
      </c>
      <c r="DG13" s="10"/>
      <c r="DH13" s="9">
        <v>41.7</v>
      </c>
      <c r="DI13" s="10" t="s">
        <v>54</v>
      </c>
      <c r="DJ13" s="10" t="s">
        <v>901</v>
      </c>
      <c r="DK13" s="9">
        <v>12.9</v>
      </c>
      <c r="DL13" s="10"/>
      <c r="DM13" s="9">
        <v>41.3</v>
      </c>
      <c r="DN13" s="10" t="s">
        <v>54</v>
      </c>
      <c r="DO13" s="10" t="s">
        <v>910</v>
      </c>
      <c r="DP13" s="9">
        <v>13.9</v>
      </c>
      <c r="DQ13" s="10"/>
      <c r="DR13" s="9">
        <v>47.8</v>
      </c>
      <c r="DS13" s="10" t="s">
        <v>56</v>
      </c>
      <c r="DT13" s="10" t="s">
        <v>919</v>
      </c>
      <c r="DU13" s="9">
        <v>19.600000000000001</v>
      </c>
      <c r="DV13" s="10"/>
      <c r="DW13" s="9">
        <v>39.4</v>
      </c>
      <c r="DX13" s="10" t="s">
        <v>54</v>
      </c>
      <c r="DY13" s="10" t="s">
        <v>921</v>
      </c>
      <c r="DZ13" s="9">
        <v>10.7</v>
      </c>
      <c r="EA13" s="10"/>
      <c r="EB13" s="9">
        <v>48</v>
      </c>
      <c r="EC13" s="10" t="s">
        <v>55</v>
      </c>
      <c r="ED13" s="10" t="s">
        <v>930</v>
      </c>
      <c r="EE13" s="9">
        <v>9.1</v>
      </c>
      <c r="EF13" s="10"/>
      <c r="EG13" s="9">
        <v>48.4</v>
      </c>
      <c r="EH13" s="10" t="s">
        <v>54</v>
      </c>
      <c r="EI13" s="10" t="s">
        <v>939</v>
      </c>
      <c r="EJ13" s="9">
        <v>10.8</v>
      </c>
    </row>
    <row r="14" spans="1:140" ht="12.75" customHeight="1" x14ac:dyDescent="0.25">
      <c r="A14" s="54" t="s">
        <v>24</v>
      </c>
      <c r="B14" s="9">
        <v>44.2</v>
      </c>
      <c r="C14" s="10" t="s">
        <v>55</v>
      </c>
      <c r="D14" s="10" t="s">
        <v>731</v>
      </c>
      <c r="E14" s="9">
        <v>5.7</v>
      </c>
      <c r="F14" s="10"/>
      <c r="G14" s="9">
        <v>44.2</v>
      </c>
      <c r="H14" s="10" t="s">
        <v>55</v>
      </c>
      <c r="I14" s="10" t="s">
        <v>742</v>
      </c>
      <c r="J14" s="9">
        <v>5.9</v>
      </c>
      <c r="K14" s="10"/>
      <c r="L14" s="9">
        <v>43</v>
      </c>
      <c r="M14" s="10" t="s">
        <v>55</v>
      </c>
      <c r="N14" s="10" t="s">
        <v>752</v>
      </c>
      <c r="O14" s="9">
        <v>7.1</v>
      </c>
      <c r="P14" s="10"/>
      <c r="Q14" s="9">
        <v>47.2</v>
      </c>
      <c r="R14" s="10" t="s">
        <v>54</v>
      </c>
      <c r="S14" s="10" t="s">
        <v>761</v>
      </c>
      <c r="T14" s="9">
        <v>10.6</v>
      </c>
      <c r="U14" s="10"/>
      <c r="V14" s="9">
        <v>43.4</v>
      </c>
      <c r="W14" s="10" t="s">
        <v>56</v>
      </c>
      <c r="X14" s="10" t="s">
        <v>772</v>
      </c>
      <c r="Y14" s="9">
        <v>20.3</v>
      </c>
      <c r="Z14" s="10"/>
      <c r="AA14" s="9">
        <v>44.2</v>
      </c>
      <c r="AB14" s="10" t="s">
        <v>55</v>
      </c>
      <c r="AC14" s="10" t="s">
        <v>779</v>
      </c>
      <c r="AD14" s="9">
        <v>6.3</v>
      </c>
      <c r="AE14" s="10"/>
      <c r="AF14" s="9">
        <v>43.9</v>
      </c>
      <c r="AG14" s="10" t="s">
        <v>54</v>
      </c>
      <c r="AH14" s="10" t="s">
        <v>789</v>
      </c>
      <c r="AI14" s="9">
        <v>12.7</v>
      </c>
      <c r="AJ14" s="10"/>
      <c r="AK14" s="9">
        <v>44.9</v>
      </c>
      <c r="AL14" s="10" t="s">
        <v>55</v>
      </c>
      <c r="AM14" s="10" t="s">
        <v>797</v>
      </c>
      <c r="AN14" s="9">
        <v>9.5</v>
      </c>
      <c r="AO14" s="10"/>
      <c r="AP14" s="9">
        <v>45.3</v>
      </c>
      <c r="AQ14" s="10" t="s">
        <v>54</v>
      </c>
      <c r="AR14" s="10" t="s">
        <v>373</v>
      </c>
      <c r="AS14" s="9">
        <v>12.9</v>
      </c>
      <c r="AT14" s="10"/>
      <c r="AU14" s="9">
        <v>33.700000000000003</v>
      </c>
      <c r="AV14" s="10" t="s">
        <v>56</v>
      </c>
      <c r="AW14" s="10" t="s">
        <v>814</v>
      </c>
      <c r="AX14" s="9">
        <v>16.5</v>
      </c>
      <c r="AY14" s="10"/>
      <c r="AZ14" s="9">
        <v>48</v>
      </c>
      <c r="BA14" s="10" t="s">
        <v>55</v>
      </c>
      <c r="BB14" s="10" t="s">
        <v>821</v>
      </c>
      <c r="BC14" s="9">
        <v>8.1</v>
      </c>
      <c r="BD14" s="10"/>
      <c r="BE14" s="9">
        <v>58</v>
      </c>
      <c r="BF14" s="10" t="s">
        <v>56</v>
      </c>
      <c r="BG14" s="10" t="s">
        <v>831</v>
      </c>
      <c r="BH14" s="9">
        <v>19.399999999999999</v>
      </c>
      <c r="BI14" s="10"/>
      <c r="BJ14" s="9">
        <v>44.4</v>
      </c>
      <c r="BK14" s="10" t="s">
        <v>54</v>
      </c>
      <c r="BL14" s="10" t="s">
        <v>834</v>
      </c>
      <c r="BM14" s="9">
        <v>14</v>
      </c>
      <c r="BN14" s="10"/>
      <c r="BO14" s="9">
        <v>44.9</v>
      </c>
      <c r="BP14" s="10" t="s">
        <v>55</v>
      </c>
      <c r="BQ14" s="10" t="s">
        <v>842</v>
      </c>
      <c r="BR14" s="9">
        <v>9.8000000000000007</v>
      </c>
      <c r="BS14" s="10"/>
      <c r="BT14" s="9">
        <v>44.8</v>
      </c>
      <c r="BU14" s="10" t="s">
        <v>54</v>
      </c>
      <c r="BV14" s="10" t="s">
        <v>850</v>
      </c>
      <c r="BW14" s="9">
        <v>11.8</v>
      </c>
      <c r="BX14" s="10"/>
      <c r="BY14" s="9">
        <v>50</v>
      </c>
      <c r="BZ14" s="10" t="s">
        <v>54</v>
      </c>
      <c r="CA14" s="10" t="s">
        <v>378</v>
      </c>
      <c r="CB14" s="9">
        <v>13.3</v>
      </c>
      <c r="CC14" s="10"/>
      <c r="CD14" s="9">
        <v>41.1</v>
      </c>
      <c r="CE14" s="10" t="s">
        <v>56</v>
      </c>
      <c r="CF14" s="10" t="s">
        <v>866</v>
      </c>
      <c r="CG14" s="9">
        <v>18.8</v>
      </c>
      <c r="CH14" s="10"/>
      <c r="CI14" s="9">
        <v>45</v>
      </c>
      <c r="CJ14" s="10" t="s">
        <v>54</v>
      </c>
      <c r="CK14" s="10" t="s">
        <v>871</v>
      </c>
      <c r="CL14" s="9">
        <v>13.8</v>
      </c>
      <c r="CM14" s="10"/>
      <c r="CN14" s="9">
        <v>32</v>
      </c>
      <c r="CO14" s="10" t="s">
        <v>56</v>
      </c>
      <c r="CP14" s="10" t="s">
        <v>879</v>
      </c>
      <c r="CQ14" s="9">
        <v>16.399999999999999</v>
      </c>
      <c r="CR14" s="10"/>
      <c r="CS14" s="9">
        <v>33.299999999999997</v>
      </c>
      <c r="CT14" s="10" t="s">
        <v>56</v>
      </c>
      <c r="CU14" s="10" t="s">
        <v>887</v>
      </c>
      <c r="CV14" s="9">
        <v>16.8</v>
      </c>
      <c r="CW14" s="10"/>
      <c r="CX14" s="9">
        <v>19</v>
      </c>
      <c r="CY14" s="10" t="s">
        <v>56</v>
      </c>
      <c r="CZ14" s="10" t="s">
        <v>892</v>
      </c>
      <c r="DA14" s="9">
        <v>20.399999999999999</v>
      </c>
      <c r="DB14" s="10"/>
      <c r="DC14" s="9">
        <v>39.799999999999997</v>
      </c>
      <c r="DD14" s="10" t="s">
        <v>56</v>
      </c>
      <c r="DE14" s="10" t="s">
        <v>899</v>
      </c>
      <c r="DF14" s="9">
        <v>23</v>
      </c>
      <c r="DG14" s="10"/>
      <c r="DH14" s="9">
        <v>50</v>
      </c>
      <c r="DI14" s="10" t="s">
        <v>54</v>
      </c>
      <c r="DJ14" s="10" t="s">
        <v>902</v>
      </c>
      <c r="DK14" s="9">
        <v>11</v>
      </c>
      <c r="DL14" s="10"/>
      <c r="DM14" s="9">
        <v>50.7</v>
      </c>
      <c r="DN14" s="10" t="s">
        <v>54</v>
      </c>
      <c r="DO14" s="10" t="s">
        <v>911</v>
      </c>
      <c r="DP14" s="9">
        <v>11.5</v>
      </c>
      <c r="DQ14" s="10"/>
      <c r="DR14" s="9">
        <v>39.799999999999997</v>
      </c>
      <c r="DS14" s="10" t="s">
        <v>56</v>
      </c>
      <c r="DT14" s="10" t="s">
        <v>920</v>
      </c>
      <c r="DU14" s="9">
        <v>23</v>
      </c>
      <c r="DV14" s="10"/>
      <c r="DW14" s="9">
        <v>40.1</v>
      </c>
      <c r="DX14" s="10" t="s">
        <v>54</v>
      </c>
      <c r="DY14" s="10" t="s">
        <v>922</v>
      </c>
      <c r="DZ14" s="9">
        <v>10.7</v>
      </c>
      <c r="EA14" s="10"/>
      <c r="EB14" s="9">
        <v>46.6</v>
      </c>
      <c r="EC14" s="10" t="s">
        <v>55</v>
      </c>
      <c r="ED14" s="10" t="s">
        <v>931</v>
      </c>
      <c r="EE14" s="9">
        <v>9.4</v>
      </c>
      <c r="EF14" s="10"/>
      <c r="EG14" s="9">
        <v>46.4</v>
      </c>
      <c r="EH14" s="10" t="s">
        <v>54</v>
      </c>
      <c r="EI14" s="10" t="s">
        <v>940</v>
      </c>
      <c r="EJ14" s="9">
        <v>11.2</v>
      </c>
    </row>
    <row r="15" spans="1:140" ht="12.75" customHeight="1" x14ac:dyDescent="0.25">
      <c r="A15" s="54" t="s">
        <v>25</v>
      </c>
      <c r="B15" s="9">
        <v>22.3</v>
      </c>
      <c r="C15" s="10" t="s">
        <v>55</v>
      </c>
      <c r="D15" s="10" t="s">
        <v>732</v>
      </c>
      <c r="E15" s="9">
        <v>9.5</v>
      </c>
      <c r="F15" s="10"/>
      <c r="G15" s="9">
        <v>23.2</v>
      </c>
      <c r="H15" s="10" t="s">
        <v>55</v>
      </c>
      <c r="I15" s="10" t="s">
        <v>743</v>
      </c>
      <c r="J15" s="9">
        <v>9.6999999999999993</v>
      </c>
      <c r="K15" s="10"/>
      <c r="L15" s="9">
        <v>24.5</v>
      </c>
      <c r="M15" s="10" t="s">
        <v>54</v>
      </c>
      <c r="N15" s="10" t="s">
        <v>753</v>
      </c>
      <c r="O15" s="9">
        <v>11.1</v>
      </c>
      <c r="P15" s="10"/>
      <c r="Q15" s="9">
        <v>19.7</v>
      </c>
      <c r="R15" s="10" t="s">
        <v>56</v>
      </c>
      <c r="S15" s="10" t="s">
        <v>762</v>
      </c>
      <c r="T15" s="9">
        <v>19.7</v>
      </c>
      <c r="U15" s="10"/>
      <c r="V15" s="9" t="s">
        <v>624</v>
      </c>
      <c r="W15" s="10"/>
      <c r="X15" s="10"/>
      <c r="Y15" s="9"/>
      <c r="Z15" s="10"/>
      <c r="AA15" s="9">
        <v>24</v>
      </c>
      <c r="AB15" s="10" t="s">
        <v>54</v>
      </c>
      <c r="AC15" s="10" t="s">
        <v>780</v>
      </c>
      <c r="AD15" s="9">
        <v>10.199999999999999</v>
      </c>
      <c r="AE15" s="10"/>
      <c r="AF15" s="9">
        <v>15.2</v>
      </c>
      <c r="AG15" s="10" t="s">
        <v>56</v>
      </c>
      <c r="AH15" s="10" t="s">
        <v>790</v>
      </c>
      <c r="AI15" s="9">
        <v>22.9</v>
      </c>
      <c r="AJ15" s="10"/>
      <c r="AK15" s="9">
        <v>26.1</v>
      </c>
      <c r="AL15" s="10" t="s">
        <v>54</v>
      </c>
      <c r="AM15" s="10" t="s">
        <v>798</v>
      </c>
      <c r="AN15" s="9">
        <v>15</v>
      </c>
      <c r="AO15" s="10"/>
      <c r="AP15" s="9">
        <v>27.9</v>
      </c>
      <c r="AQ15" s="10" t="s">
        <v>56</v>
      </c>
      <c r="AR15" s="10" t="s">
        <v>807</v>
      </c>
      <c r="AS15" s="9">
        <v>19.8</v>
      </c>
      <c r="AT15" s="10"/>
      <c r="AU15" s="9">
        <v>20</v>
      </c>
      <c r="AV15" s="10" t="s">
        <v>56</v>
      </c>
      <c r="AW15" s="10" t="s">
        <v>815</v>
      </c>
      <c r="AX15" s="9">
        <v>23.5</v>
      </c>
      <c r="AY15" s="10"/>
      <c r="AZ15" s="9">
        <v>22.6</v>
      </c>
      <c r="BA15" s="10" t="s">
        <v>54</v>
      </c>
      <c r="BB15" s="10" t="s">
        <v>822</v>
      </c>
      <c r="BC15" s="9">
        <v>14.8</v>
      </c>
      <c r="BD15" s="10"/>
      <c r="BE15" s="9" t="s">
        <v>624</v>
      </c>
      <c r="BF15" s="10"/>
      <c r="BG15" s="10"/>
      <c r="BH15" s="9"/>
      <c r="BI15" s="10"/>
      <c r="BJ15" s="9">
        <v>24.3</v>
      </c>
      <c r="BK15" s="10" t="s">
        <v>56</v>
      </c>
      <c r="BL15" s="10" t="s">
        <v>835</v>
      </c>
      <c r="BM15" s="9">
        <v>22.7</v>
      </c>
      <c r="BN15" s="10"/>
      <c r="BO15" s="9">
        <v>29.3</v>
      </c>
      <c r="BP15" s="10" t="s">
        <v>54</v>
      </c>
      <c r="BQ15" s="10" t="s">
        <v>843</v>
      </c>
      <c r="BR15" s="9">
        <v>14.4</v>
      </c>
      <c r="BS15" s="10"/>
      <c r="BT15" s="9">
        <v>33.200000000000003</v>
      </c>
      <c r="BU15" s="10" t="s">
        <v>56</v>
      </c>
      <c r="BV15" s="10" t="s">
        <v>851</v>
      </c>
      <c r="BW15" s="9">
        <v>15.5</v>
      </c>
      <c r="BX15" s="10"/>
      <c r="BY15" s="9">
        <v>28.3</v>
      </c>
      <c r="BZ15" s="10" t="s">
        <v>56</v>
      </c>
      <c r="CA15" s="10" t="s">
        <v>858</v>
      </c>
      <c r="CB15" s="9">
        <v>21.5</v>
      </c>
      <c r="CC15" s="10"/>
      <c r="CD15" s="9">
        <v>36.700000000000003</v>
      </c>
      <c r="CE15" s="10" t="s">
        <v>56</v>
      </c>
      <c r="CF15" s="10" t="s">
        <v>867</v>
      </c>
      <c r="CG15" s="9">
        <v>20.8</v>
      </c>
      <c r="CH15" s="10"/>
      <c r="CI15" s="9" t="s">
        <v>624</v>
      </c>
      <c r="CJ15" s="10"/>
      <c r="CK15" s="10"/>
      <c r="CL15" s="9"/>
      <c r="CM15" s="10"/>
      <c r="CN15" s="9" t="s">
        <v>624</v>
      </c>
      <c r="CO15" s="10"/>
      <c r="CP15" s="10"/>
      <c r="CQ15" s="9"/>
      <c r="CR15" s="10"/>
      <c r="CS15" s="9" t="s">
        <v>624</v>
      </c>
      <c r="CT15" s="10"/>
      <c r="CU15" s="10"/>
      <c r="CV15" s="9"/>
      <c r="CW15" s="10"/>
      <c r="CX15" s="9" t="s">
        <v>208</v>
      </c>
      <c r="CY15" s="10"/>
      <c r="CZ15" s="10"/>
      <c r="DA15" s="9"/>
      <c r="DB15" s="10"/>
      <c r="DC15" s="9" t="s">
        <v>208</v>
      </c>
      <c r="DD15" s="10"/>
      <c r="DE15" s="10"/>
      <c r="DF15" s="9"/>
      <c r="DG15" s="10"/>
      <c r="DH15" s="9">
        <v>21</v>
      </c>
      <c r="DI15" s="10" t="s">
        <v>56</v>
      </c>
      <c r="DJ15" s="10" t="s">
        <v>903</v>
      </c>
      <c r="DK15" s="9">
        <v>21.2</v>
      </c>
      <c r="DL15" s="10"/>
      <c r="DM15" s="9">
        <v>20.8</v>
      </c>
      <c r="DN15" s="10" t="s">
        <v>56</v>
      </c>
      <c r="DO15" s="10" t="s">
        <v>912</v>
      </c>
      <c r="DP15" s="9">
        <v>22.7</v>
      </c>
      <c r="DQ15" s="10"/>
      <c r="DR15" s="9" t="s">
        <v>624</v>
      </c>
      <c r="DS15" s="10"/>
      <c r="DT15" s="10"/>
      <c r="DU15" s="9"/>
      <c r="DV15" s="10"/>
      <c r="DW15" s="9">
        <v>21.9</v>
      </c>
      <c r="DX15" s="10" t="s">
        <v>56</v>
      </c>
      <c r="DY15" s="10" t="s">
        <v>923</v>
      </c>
      <c r="DZ15" s="9">
        <v>17</v>
      </c>
      <c r="EA15" s="10"/>
      <c r="EB15" s="9">
        <v>27.1</v>
      </c>
      <c r="EC15" s="10" t="s">
        <v>54</v>
      </c>
      <c r="ED15" s="10" t="s">
        <v>932</v>
      </c>
      <c r="EE15" s="9">
        <v>14.8</v>
      </c>
      <c r="EF15" s="10"/>
      <c r="EG15" s="9">
        <v>17</v>
      </c>
      <c r="EH15" s="10" t="s">
        <v>56</v>
      </c>
      <c r="EI15" s="10" t="s">
        <v>220</v>
      </c>
      <c r="EJ15" s="9">
        <v>21.7</v>
      </c>
    </row>
    <row r="16" spans="1:140" ht="12.75" customHeight="1" x14ac:dyDescent="0.25">
      <c r="A16" s="54" t="s">
        <v>26</v>
      </c>
      <c r="B16" s="9">
        <v>49</v>
      </c>
      <c r="C16" s="10" t="s">
        <v>55</v>
      </c>
      <c r="D16" s="10" t="s">
        <v>733</v>
      </c>
      <c r="E16" s="9">
        <v>5.0999999999999996</v>
      </c>
      <c r="F16" s="10"/>
      <c r="G16" s="9">
        <v>50</v>
      </c>
      <c r="H16" s="10" t="s">
        <v>55</v>
      </c>
      <c r="I16" s="10" t="s">
        <v>744</v>
      </c>
      <c r="J16" s="9">
        <v>5.2</v>
      </c>
      <c r="K16" s="10"/>
      <c r="L16" s="9">
        <v>51.7</v>
      </c>
      <c r="M16" s="10" t="s">
        <v>55</v>
      </c>
      <c r="N16" s="10" t="s">
        <v>754</v>
      </c>
      <c r="O16" s="9">
        <v>5.9</v>
      </c>
      <c r="P16" s="10"/>
      <c r="Q16" s="9">
        <v>45.6</v>
      </c>
      <c r="R16" s="10" t="s">
        <v>54</v>
      </c>
      <c r="S16" s="10" t="s">
        <v>763</v>
      </c>
      <c r="T16" s="9">
        <v>10.9</v>
      </c>
      <c r="U16" s="10"/>
      <c r="V16" s="9">
        <v>35.700000000000003</v>
      </c>
      <c r="W16" s="10" t="s">
        <v>56</v>
      </c>
      <c r="X16" s="10" t="s">
        <v>773</v>
      </c>
      <c r="Y16" s="9">
        <v>22.2</v>
      </c>
      <c r="Z16" s="10"/>
      <c r="AA16" s="9">
        <v>50</v>
      </c>
      <c r="AB16" s="10" t="s">
        <v>55</v>
      </c>
      <c r="AC16" s="10" t="s">
        <v>781</v>
      </c>
      <c r="AD16" s="9">
        <v>5.6</v>
      </c>
      <c r="AE16" s="10"/>
      <c r="AF16" s="9">
        <v>44.6</v>
      </c>
      <c r="AG16" s="10" t="s">
        <v>54</v>
      </c>
      <c r="AH16" s="10" t="s">
        <v>791</v>
      </c>
      <c r="AI16" s="9">
        <v>12.4</v>
      </c>
      <c r="AJ16" s="10"/>
      <c r="AK16" s="9">
        <v>58.7</v>
      </c>
      <c r="AL16" s="10" t="s">
        <v>55</v>
      </c>
      <c r="AM16" s="10" t="s">
        <v>799</v>
      </c>
      <c r="AN16" s="9">
        <v>7.1</v>
      </c>
      <c r="AO16" s="10"/>
      <c r="AP16" s="9">
        <v>61.4</v>
      </c>
      <c r="AQ16" s="10" t="s">
        <v>55</v>
      </c>
      <c r="AR16" s="10" t="s">
        <v>808</v>
      </c>
      <c r="AS16" s="9">
        <v>9</v>
      </c>
      <c r="AT16" s="10"/>
      <c r="AU16" s="9">
        <v>57.9</v>
      </c>
      <c r="AV16" s="10" t="s">
        <v>54</v>
      </c>
      <c r="AW16" s="10" t="s">
        <v>816</v>
      </c>
      <c r="AX16" s="9">
        <v>10.1</v>
      </c>
      <c r="AY16" s="10"/>
      <c r="AZ16" s="9">
        <v>51.7</v>
      </c>
      <c r="BA16" s="10" t="s">
        <v>55</v>
      </c>
      <c r="BB16" s="10" t="s">
        <v>823</v>
      </c>
      <c r="BC16" s="9">
        <v>7.5</v>
      </c>
      <c r="BD16" s="10"/>
      <c r="BE16" s="9">
        <v>66.8</v>
      </c>
      <c r="BF16" s="10" t="s">
        <v>56</v>
      </c>
      <c r="BG16" s="10" t="s">
        <v>832</v>
      </c>
      <c r="BH16" s="9">
        <v>15.6</v>
      </c>
      <c r="BI16" s="10"/>
      <c r="BJ16" s="9">
        <v>55.9</v>
      </c>
      <c r="BK16" s="10" t="s">
        <v>54</v>
      </c>
      <c r="BL16" s="10" t="s">
        <v>836</v>
      </c>
      <c r="BM16" s="9">
        <v>11.2</v>
      </c>
      <c r="BN16" s="10"/>
      <c r="BO16" s="9">
        <v>48</v>
      </c>
      <c r="BP16" s="10" t="s">
        <v>55</v>
      </c>
      <c r="BQ16" s="10" t="s">
        <v>844</v>
      </c>
      <c r="BR16" s="9">
        <v>9.1999999999999993</v>
      </c>
      <c r="BS16" s="10"/>
      <c r="BT16" s="9">
        <v>48</v>
      </c>
      <c r="BU16" s="10" t="s">
        <v>54</v>
      </c>
      <c r="BV16" s="10" t="s">
        <v>852</v>
      </c>
      <c r="BW16" s="9">
        <v>11.1</v>
      </c>
      <c r="BX16" s="10"/>
      <c r="BY16" s="9">
        <v>42.1</v>
      </c>
      <c r="BZ16" s="10" t="s">
        <v>56</v>
      </c>
      <c r="CA16" s="10" t="s">
        <v>859</v>
      </c>
      <c r="CB16" s="9">
        <v>15.5</v>
      </c>
      <c r="CC16" s="10"/>
      <c r="CD16" s="9">
        <v>52.2</v>
      </c>
      <c r="CE16" s="10" t="s">
        <v>54</v>
      </c>
      <c r="CF16" s="10" t="s">
        <v>868</v>
      </c>
      <c r="CG16" s="9">
        <v>15</v>
      </c>
      <c r="CH16" s="10"/>
      <c r="CI16" s="9">
        <v>48.2</v>
      </c>
      <c r="CJ16" s="10" t="s">
        <v>54</v>
      </c>
      <c r="CK16" s="10" t="s">
        <v>872</v>
      </c>
      <c r="CL16" s="9">
        <v>12.9</v>
      </c>
      <c r="CM16" s="10"/>
      <c r="CN16" s="9">
        <v>44.3</v>
      </c>
      <c r="CO16" s="10" t="s">
        <v>54</v>
      </c>
      <c r="CP16" s="10" t="s">
        <v>880</v>
      </c>
      <c r="CQ16" s="9">
        <v>12.4</v>
      </c>
      <c r="CR16" s="10"/>
      <c r="CS16" s="9">
        <v>25.9</v>
      </c>
      <c r="CT16" s="10" t="s">
        <v>56</v>
      </c>
      <c r="CU16" s="10" t="s">
        <v>888</v>
      </c>
      <c r="CV16" s="9">
        <v>20.100000000000001</v>
      </c>
      <c r="CW16" s="10"/>
      <c r="CX16" s="9">
        <v>36.799999999999997</v>
      </c>
      <c r="CY16" s="10" t="s">
        <v>56</v>
      </c>
      <c r="CZ16" s="10" t="s">
        <v>893</v>
      </c>
      <c r="DA16" s="9">
        <v>15.9</v>
      </c>
      <c r="DB16" s="10"/>
      <c r="DC16" s="9">
        <v>53.4</v>
      </c>
      <c r="DD16" s="10" t="s">
        <v>56</v>
      </c>
      <c r="DE16" s="10" t="s">
        <v>900</v>
      </c>
      <c r="DF16" s="9">
        <v>17.5</v>
      </c>
      <c r="DG16" s="10"/>
      <c r="DH16" s="9">
        <v>44.6</v>
      </c>
      <c r="DI16" s="10" t="s">
        <v>54</v>
      </c>
      <c r="DJ16" s="10" t="s">
        <v>904</v>
      </c>
      <c r="DK16" s="9">
        <v>12.2</v>
      </c>
      <c r="DL16" s="10"/>
      <c r="DM16" s="9">
        <v>44.4</v>
      </c>
      <c r="DN16" s="10" t="s">
        <v>54</v>
      </c>
      <c r="DO16" s="10" t="s">
        <v>913</v>
      </c>
      <c r="DP16" s="9">
        <v>13</v>
      </c>
      <c r="DQ16" s="10"/>
      <c r="DR16" s="9">
        <v>47.8</v>
      </c>
      <c r="DS16" s="10" t="s">
        <v>56</v>
      </c>
      <c r="DT16" s="10" t="s">
        <v>919</v>
      </c>
      <c r="DU16" s="9">
        <v>19.600000000000001</v>
      </c>
      <c r="DV16" s="10"/>
      <c r="DW16" s="9">
        <v>56.2</v>
      </c>
      <c r="DX16" s="10" t="s">
        <v>55</v>
      </c>
      <c r="DY16" s="10" t="s">
        <v>924</v>
      </c>
      <c r="DZ16" s="9">
        <v>7.5</v>
      </c>
      <c r="EA16" s="10"/>
      <c r="EB16" s="9">
        <v>50</v>
      </c>
      <c r="EC16" s="10" t="s">
        <v>55</v>
      </c>
      <c r="ED16" s="10" t="s">
        <v>933</v>
      </c>
      <c r="EE16" s="9">
        <v>8.6999999999999993</v>
      </c>
      <c r="EF16" s="10"/>
      <c r="EG16" s="9">
        <v>39.9</v>
      </c>
      <c r="EH16" s="10" t="s">
        <v>54</v>
      </c>
      <c r="EI16" s="10" t="s">
        <v>941</v>
      </c>
      <c r="EJ16" s="9">
        <v>12.7</v>
      </c>
    </row>
    <row r="17" spans="1:140" ht="12.75" customHeight="1" x14ac:dyDescent="0.25">
      <c r="A17" s="54" t="s">
        <v>27</v>
      </c>
      <c r="B17" s="9">
        <v>36.299999999999997</v>
      </c>
      <c r="C17" s="10" t="s">
        <v>55</v>
      </c>
      <c r="D17" s="10" t="s">
        <v>734</v>
      </c>
      <c r="E17" s="9">
        <v>6.7</v>
      </c>
      <c r="F17" s="10"/>
      <c r="G17" s="9">
        <v>36.9</v>
      </c>
      <c r="H17" s="10" t="s">
        <v>55</v>
      </c>
      <c r="I17" s="10" t="s">
        <v>228</v>
      </c>
      <c r="J17" s="9">
        <v>6.9</v>
      </c>
      <c r="K17" s="10"/>
      <c r="L17" s="9">
        <v>37.200000000000003</v>
      </c>
      <c r="M17" s="10" t="s">
        <v>55</v>
      </c>
      <c r="N17" s="10" t="s">
        <v>755</v>
      </c>
      <c r="O17" s="9">
        <v>8.1</v>
      </c>
      <c r="P17" s="10"/>
      <c r="Q17" s="9">
        <v>36</v>
      </c>
      <c r="R17" s="10" t="s">
        <v>54</v>
      </c>
      <c r="S17" s="10" t="s">
        <v>764</v>
      </c>
      <c r="T17" s="9">
        <v>13.2</v>
      </c>
      <c r="U17" s="10"/>
      <c r="V17" s="9" t="s">
        <v>624</v>
      </c>
      <c r="W17" s="10"/>
      <c r="X17" s="10"/>
      <c r="Y17" s="9"/>
      <c r="Z17" s="10"/>
      <c r="AA17" s="9">
        <v>36</v>
      </c>
      <c r="AB17" s="10" t="s">
        <v>55</v>
      </c>
      <c r="AC17" s="10" t="s">
        <v>782</v>
      </c>
      <c r="AD17" s="9">
        <v>7.6</v>
      </c>
      <c r="AE17" s="10"/>
      <c r="AF17" s="9">
        <v>37.5</v>
      </c>
      <c r="AG17" s="10" t="s">
        <v>54</v>
      </c>
      <c r="AH17" s="10" t="s">
        <v>792</v>
      </c>
      <c r="AI17" s="9">
        <v>14.3</v>
      </c>
      <c r="AJ17" s="10"/>
      <c r="AK17" s="9">
        <v>43.7</v>
      </c>
      <c r="AL17" s="10" t="s">
        <v>55</v>
      </c>
      <c r="AM17" s="10" t="s">
        <v>800</v>
      </c>
      <c r="AN17" s="9">
        <v>9.6999999999999993</v>
      </c>
      <c r="AO17" s="10"/>
      <c r="AP17" s="9">
        <v>42.2</v>
      </c>
      <c r="AQ17" s="10" t="s">
        <v>54</v>
      </c>
      <c r="AR17" s="10" t="s">
        <v>809</v>
      </c>
      <c r="AS17" s="9">
        <v>13.6</v>
      </c>
      <c r="AT17" s="10"/>
      <c r="AU17" s="9">
        <v>45.9</v>
      </c>
      <c r="AV17" s="10" t="s">
        <v>54</v>
      </c>
      <c r="AW17" s="10" t="s">
        <v>817</v>
      </c>
      <c r="AX17" s="9">
        <v>12.8</v>
      </c>
      <c r="AY17" s="10"/>
      <c r="AZ17" s="9">
        <v>40.9</v>
      </c>
      <c r="BA17" s="10" t="s">
        <v>55</v>
      </c>
      <c r="BB17" s="10" t="s">
        <v>824</v>
      </c>
      <c r="BC17" s="9">
        <v>9.4</v>
      </c>
      <c r="BD17" s="10"/>
      <c r="BE17" s="9" t="s">
        <v>624</v>
      </c>
      <c r="BF17" s="10"/>
      <c r="BG17" s="10"/>
      <c r="BH17" s="9"/>
      <c r="BI17" s="10"/>
      <c r="BJ17" s="9">
        <v>45.3</v>
      </c>
      <c r="BK17" s="10" t="s">
        <v>54</v>
      </c>
      <c r="BL17" s="10" t="s">
        <v>837</v>
      </c>
      <c r="BM17" s="9">
        <v>13.8</v>
      </c>
      <c r="BN17" s="10"/>
      <c r="BO17" s="9">
        <v>31.7</v>
      </c>
      <c r="BP17" s="10" t="s">
        <v>54</v>
      </c>
      <c r="BQ17" s="10" t="s">
        <v>845</v>
      </c>
      <c r="BR17" s="9">
        <v>13.4</v>
      </c>
      <c r="BS17" s="10"/>
      <c r="BT17" s="9">
        <v>34</v>
      </c>
      <c r="BU17" s="10" t="s">
        <v>56</v>
      </c>
      <c r="BV17" s="10" t="s">
        <v>221</v>
      </c>
      <c r="BW17" s="9">
        <v>15.1</v>
      </c>
      <c r="BX17" s="10"/>
      <c r="BY17" s="9">
        <v>33</v>
      </c>
      <c r="BZ17" s="10" t="s">
        <v>56</v>
      </c>
      <c r="CA17" s="10" t="s">
        <v>860</v>
      </c>
      <c r="CB17" s="9">
        <v>18.899999999999999</v>
      </c>
      <c r="CC17" s="10"/>
      <c r="CD17" s="9">
        <v>34.700000000000003</v>
      </c>
      <c r="CE17" s="10" t="s">
        <v>56</v>
      </c>
      <c r="CF17" s="10" t="s">
        <v>869</v>
      </c>
      <c r="CG17" s="9">
        <v>21.8</v>
      </c>
      <c r="CH17" s="10"/>
      <c r="CI17" s="9">
        <v>22.6</v>
      </c>
      <c r="CJ17" s="10" t="s">
        <v>56</v>
      </c>
      <c r="CK17" s="10" t="s">
        <v>873</v>
      </c>
      <c r="CL17" s="9">
        <v>23.2</v>
      </c>
      <c r="CM17" s="10"/>
      <c r="CN17" s="9">
        <v>27.4</v>
      </c>
      <c r="CO17" s="10" t="s">
        <v>56</v>
      </c>
      <c r="CP17" s="10" t="s">
        <v>881</v>
      </c>
      <c r="CQ17" s="9">
        <v>18.8</v>
      </c>
      <c r="CR17" s="10"/>
      <c r="CS17" s="9" t="s">
        <v>624</v>
      </c>
      <c r="CT17" s="10"/>
      <c r="CU17" s="10"/>
      <c r="CV17" s="9"/>
      <c r="CW17" s="10"/>
      <c r="CX17" s="9">
        <v>23.2</v>
      </c>
      <c r="CY17" s="10" t="s">
        <v>56</v>
      </c>
      <c r="CZ17" s="10" t="s">
        <v>894</v>
      </c>
      <c r="DA17" s="9">
        <v>24.1</v>
      </c>
      <c r="DB17" s="10"/>
      <c r="DC17" s="9" t="s">
        <v>624</v>
      </c>
      <c r="DD17" s="10"/>
      <c r="DE17" s="10"/>
      <c r="DF17" s="9"/>
      <c r="DG17" s="10"/>
      <c r="DH17" s="9">
        <v>39.6</v>
      </c>
      <c r="DI17" s="10" t="s">
        <v>54</v>
      </c>
      <c r="DJ17" s="10" t="s">
        <v>905</v>
      </c>
      <c r="DK17" s="9">
        <v>13.6</v>
      </c>
      <c r="DL17" s="10"/>
      <c r="DM17" s="9">
        <v>40.1</v>
      </c>
      <c r="DN17" s="10" t="s">
        <v>54</v>
      </c>
      <c r="DO17" s="10" t="s">
        <v>914</v>
      </c>
      <c r="DP17" s="9">
        <v>14.2</v>
      </c>
      <c r="DQ17" s="10"/>
      <c r="DR17" s="9" t="s">
        <v>624</v>
      </c>
      <c r="DS17" s="10"/>
      <c r="DT17" s="10"/>
      <c r="DU17" s="9"/>
      <c r="DV17" s="10"/>
      <c r="DW17" s="9">
        <v>39.1</v>
      </c>
      <c r="DX17" s="10" t="s">
        <v>54</v>
      </c>
      <c r="DY17" s="10" t="s">
        <v>925</v>
      </c>
      <c r="DZ17" s="9">
        <v>10.9</v>
      </c>
      <c r="EA17" s="10"/>
      <c r="EB17" s="9">
        <v>36.799999999999997</v>
      </c>
      <c r="EC17" s="10" t="s">
        <v>54</v>
      </c>
      <c r="ED17" s="10" t="s">
        <v>934</v>
      </c>
      <c r="EE17" s="9">
        <v>11.6</v>
      </c>
      <c r="EF17" s="10"/>
      <c r="EG17" s="9">
        <v>34.5</v>
      </c>
      <c r="EH17" s="10" t="s">
        <v>54</v>
      </c>
      <c r="EI17" s="10" t="s">
        <v>942</v>
      </c>
      <c r="EJ17" s="9">
        <v>14.3</v>
      </c>
    </row>
    <row r="18" spans="1:140" ht="12.75" customHeight="1" x14ac:dyDescent="0.25">
      <c r="A18" s="54" t="s">
        <v>28</v>
      </c>
      <c r="B18" s="9">
        <v>41.2</v>
      </c>
      <c r="C18" s="10" t="s">
        <v>55</v>
      </c>
      <c r="D18" s="10" t="s">
        <v>735</v>
      </c>
      <c r="E18" s="9">
        <v>6</v>
      </c>
      <c r="F18" s="10"/>
      <c r="G18" s="9">
        <v>40.799999999999997</v>
      </c>
      <c r="H18" s="10" t="s">
        <v>55</v>
      </c>
      <c r="I18" s="10" t="s">
        <v>745</v>
      </c>
      <c r="J18" s="9">
        <v>6.3</v>
      </c>
      <c r="K18" s="10"/>
      <c r="L18" s="9">
        <v>38</v>
      </c>
      <c r="M18" s="10" t="s">
        <v>55</v>
      </c>
      <c r="N18" s="10" t="s">
        <v>756</v>
      </c>
      <c r="O18" s="9">
        <v>7.9</v>
      </c>
      <c r="P18" s="10"/>
      <c r="Q18" s="9">
        <v>48</v>
      </c>
      <c r="R18" s="10" t="s">
        <v>54</v>
      </c>
      <c r="S18" s="10" t="s">
        <v>765</v>
      </c>
      <c r="T18" s="9">
        <v>10.3</v>
      </c>
      <c r="U18" s="10"/>
      <c r="V18" s="9">
        <v>46.5</v>
      </c>
      <c r="W18" s="10" t="s">
        <v>56</v>
      </c>
      <c r="X18" s="10" t="s">
        <v>774</v>
      </c>
      <c r="Y18" s="9">
        <v>18.899999999999999</v>
      </c>
      <c r="Z18" s="10"/>
      <c r="AA18" s="9">
        <v>39.6</v>
      </c>
      <c r="AB18" s="10" t="s">
        <v>55</v>
      </c>
      <c r="AC18" s="10" t="s">
        <v>783</v>
      </c>
      <c r="AD18" s="9">
        <v>6.9</v>
      </c>
      <c r="AE18" s="10"/>
      <c r="AF18" s="9">
        <v>48.1</v>
      </c>
      <c r="AG18" s="10" t="s">
        <v>54</v>
      </c>
      <c r="AH18" s="10" t="s">
        <v>793</v>
      </c>
      <c r="AI18" s="9">
        <v>11.6</v>
      </c>
      <c r="AJ18" s="10"/>
      <c r="AK18" s="9">
        <v>48</v>
      </c>
      <c r="AL18" s="10" t="s">
        <v>55</v>
      </c>
      <c r="AM18" s="10" t="s">
        <v>801</v>
      </c>
      <c r="AN18" s="9">
        <v>8.9</v>
      </c>
      <c r="AO18" s="10"/>
      <c r="AP18" s="9">
        <v>39.299999999999997</v>
      </c>
      <c r="AQ18" s="10" t="s">
        <v>54</v>
      </c>
      <c r="AR18" s="10" t="s">
        <v>810</v>
      </c>
      <c r="AS18" s="9">
        <v>14.4</v>
      </c>
      <c r="AT18" s="10"/>
      <c r="AU18" s="9">
        <v>34.700000000000003</v>
      </c>
      <c r="AV18" s="10" t="s">
        <v>56</v>
      </c>
      <c r="AW18" s="10" t="s">
        <v>818</v>
      </c>
      <c r="AX18" s="9">
        <v>16.100000000000001</v>
      </c>
      <c r="AY18" s="10"/>
      <c r="AZ18" s="9">
        <v>64.400000000000006</v>
      </c>
      <c r="BA18" s="10" t="s">
        <v>55</v>
      </c>
      <c r="BB18" s="10" t="s">
        <v>825</v>
      </c>
      <c r="BC18" s="9">
        <v>5.8</v>
      </c>
      <c r="BD18" s="10"/>
      <c r="BE18" s="9" t="s">
        <v>624</v>
      </c>
      <c r="BF18" s="10"/>
      <c r="BG18" s="10"/>
      <c r="BH18" s="9"/>
      <c r="BI18" s="10"/>
      <c r="BJ18" s="9">
        <v>57</v>
      </c>
      <c r="BK18" s="10" t="s">
        <v>54</v>
      </c>
      <c r="BL18" s="10" t="s">
        <v>838</v>
      </c>
      <c r="BM18" s="9">
        <v>10.9</v>
      </c>
      <c r="BN18" s="10"/>
      <c r="BO18" s="9">
        <v>33.9</v>
      </c>
      <c r="BP18" s="10" t="s">
        <v>54</v>
      </c>
      <c r="BQ18" s="10" t="s">
        <v>846</v>
      </c>
      <c r="BR18" s="9">
        <v>11.9</v>
      </c>
      <c r="BS18" s="10"/>
      <c r="BT18" s="9">
        <v>32.6</v>
      </c>
      <c r="BU18" s="10" t="s">
        <v>54</v>
      </c>
      <c r="BV18" s="10" t="s">
        <v>853</v>
      </c>
      <c r="BW18" s="9">
        <v>14.8</v>
      </c>
      <c r="BX18" s="10"/>
      <c r="BY18" s="9">
        <v>50.9</v>
      </c>
      <c r="BZ18" s="10" t="s">
        <v>54</v>
      </c>
      <c r="CA18" s="10" t="s">
        <v>861</v>
      </c>
      <c r="CB18" s="9">
        <v>13.1</v>
      </c>
      <c r="CC18" s="10"/>
      <c r="CD18" s="9" t="s">
        <v>624</v>
      </c>
      <c r="CE18" s="10"/>
      <c r="CF18" s="10"/>
      <c r="CG18" s="9"/>
      <c r="CH18" s="10"/>
      <c r="CI18" s="9">
        <v>39.1</v>
      </c>
      <c r="CJ18" s="10" t="s">
        <v>56</v>
      </c>
      <c r="CK18" s="10" t="s">
        <v>874</v>
      </c>
      <c r="CL18" s="9">
        <v>15.5</v>
      </c>
      <c r="CM18" s="10"/>
      <c r="CN18" s="9">
        <v>30</v>
      </c>
      <c r="CO18" s="10" t="s">
        <v>56</v>
      </c>
      <c r="CP18" s="10" t="s">
        <v>882</v>
      </c>
      <c r="CQ18" s="9">
        <v>16</v>
      </c>
      <c r="CR18" s="10"/>
      <c r="CS18" s="9">
        <v>53.7</v>
      </c>
      <c r="CT18" s="10" t="s">
        <v>54</v>
      </c>
      <c r="CU18" s="10" t="s">
        <v>889</v>
      </c>
      <c r="CV18" s="9">
        <v>11.1</v>
      </c>
      <c r="CW18" s="10"/>
      <c r="CX18" s="9">
        <v>36</v>
      </c>
      <c r="CY18" s="10" t="s">
        <v>56</v>
      </c>
      <c r="CZ18" s="10" t="s">
        <v>895</v>
      </c>
      <c r="DA18" s="9">
        <v>18.3</v>
      </c>
      <c r="DB18" s="10"/>
      <c r="DC18" s="9" t="s">
        <v>624</v>
      </c>
      <c r="DD18" s="10"/>
      <c r="DE18" s="10"/>
      <c r="DF18" s="9"/>
      <c r="DG18" s="10"/>
      <c r="DH18" s="9">
        <v>48.7</v>
      </c>
      <c r="DI18" s="10" t="s">
        <v>54</v>
      </c>
      <c r="DJ18" s="10" t="s">
        <v>906</v>
      </c>
      <c r="DK18" s="9">
        <v>11.3</v>
      </c>
      <c r="DL18" s="10"/>
      <c r="DM18" s="9">
        <v>49.8</v>
      </c>
      <c r="DN18" s="10" t="s">
        <v>54</v>
      </c>
      <c r="DO18" s="10" t="s">
        <v>915</v>
      </c>
      <c r="DP18" s="9">
        <v>11.7</v>
      </c>
      <c r="DQ18" s="10"/>
      <c r="DR18" s="9" t="s">
        <v>624</v>
      </c>
      <c r="DS18" s="10"/>
      <c r="DT18" s="10"/>
      <c r="DU18" s="9"/>
      <c r="DV18" s="10"/>
      <c r="DW18" s="9">
        <v>30.7</v>
      </c>
      <c r="DX18" s="10" t="s">
        <v>54</v>
      </c>
      <c r="DY18" s="10" t="s">
        <v>926</v>
      </c>
      <c r="DZ18" s="9">
        <v>13.2</v>
      </c>
      <c r="EA18" s="10"/>
      <c r="EB18" s="9">
        <v>43.8</v>
      </c>
      <c r="EC18" s="10" t="s">
        <v>55</v>
      </c>
      <c r="ED18" s="10" t="s">
        <v>935</v>
      </c>
      <c r="EE18" s="9">
        <v>9.9</v>
      </c>
      <c r="EF18" s="10"/>
      <c r="EG18" s="9">
        <v>53.5</v>
      </c>
      <c r="EH18" s="10" t="s">
        <v>55</v>
      </c>
      <c r="EI18" s="10" t="s">
        <v>943</v>
      </c>
      <c r="EJ18" s="9">
        <v>9.6999999999999993</v>
      </c>
    </row>
    <row r="19" spans="1:140" ht="12.75" customHeight="1" x14ac:dyDescent="0.25">
      <c r="A19" s="54" t="s">
        <v>29</v>
      </c>
      <c r="B19" s="9">
        <v>26.5</v>
      </c>
      <c r="C19" s="10" t="s">
        <v>55</v>
      </c>
      <c r="D19" s="10" t="s">
        <v>736</v>
      </c>
      <c r="E19" s="9">
        <v>8.1999999999999993</v>
      </c>
      <c r="F19" s="10"/>
      <c r="G19" s="9">
        <v>26.3</v>
      </c>
      <c r="H19" s="10" t="s">
        <v>55</v>
      </c>
      <c r="I19" s="10" t="s">
        <v>746</v>
      </c>
      <c r="J19" s="9">
        <v>8.6</v>
      </c>
      <c r="K19" s="10"/>
      <c r="L19" s="9">
        <v>23.2</v>
      </c>
      <c r="M19" s="10" t="s">
        <v>54</v>
      </c>
      <c r="N19" s="10" t="s">
        <v>757</v>
      </c>
      <c r="O19" s="9">
        <v>10.9</v>
      </c>
      <c r="P19" s="10"/>
      <c r="Q19" s="9">
        <v>34.4</v>
      </c>
      <c r="R19" s="10" t="s">
        <v>54</v>
      </c>
      <c r="S19" s="10" t="s">
        <v>766</v>
      </c>
      <c r="T19" s="9">
        <v>13.8</v>
      </c>
      <c r="U19" s="10"/>
      <c r="V19" s="9">
        <v>29.5</v>
      </c>
      <c r="W19" s="10" t="s">
        <v>56</v>
      </c>
      <c r="X19" s="10" t="s">
        <v>775</v>
      </c>
      <c r="Y19" s="9">
        <v>24.8</v>
      </c>
      <c r="Z19" s="10"/>
      <c r="AA19" s="9">
        <v>24.4</v>
      </c>
      <c r="AB19" s="10" t="s">
        <v>55</v>
      </c>
      <c r="AC19" s="10" t="s">
        <v>784</v>
      </c>
      <c r="AD19" s="9">
        <v>9.6999999999999993</v>
      </c>
      <c r="AE19" s="10"/>
      <c r="AF19" s="9">
        <v>35.799999999999997</v>
      </c>
      <c r="AG19" s="10" t="s">
        <v>54</v>
      </c>
      <c r="AH19" s="10" t="s">
        <v>794</v>
      </c>
      <c r="AI19" s="9">
        <v>14.9</v>
      </c>
      <c r="AJ19" s="10"/>
      <c r="AK19" s="9">
        <v>24.9</v>
      </c>
      <c r="AL19" s="10" t="s">
        <v>54</v>
      </c>
      <c r="AM19" s="10" t="s">
        <v>802</v>
      </c>
      <c r="AN19" s="9">
        <v>14.8</v>
      </c>
      <c r="AO19" s="10"/>
      <c r="AP19" s="9">
        <v>19.100000000000001</v>
      </c>
      <c r="AQ19" s="10" t="s">
        <v>56</v>
      </c>
      <c r="AR19" s="10" t="s">
        <v>811</v>
      </c>
      <c r="AS19" s="9">
        <v>24.2</v>
      </c>
      <c r="AT19" s="10"/>
      <c r="AU19" s="9" t="s">
        <v>624</v>
      </c>
      <c r="AV19" s="10"/>
      <c r="AW19" s="10"/>
      <c r="AX19" s="9"/>
      <c r="AY19" s="10"/>
      <c r="AZ19" s="9">
        <v>54.8</v>
      </c>
      <c r="BA19" s="10" t="s">
        <v>55</v>
      </c>
      <c r="BB19" s="10" t="s">
        <v>826</v>
      </c>
      <c r="BC19" s="9">
        <v>7.1</v>
      </c>
      <c r="BD19" s="10"/>
      <c r="BE19" s="9" t="s">
        <v>624</v>
      </c>
      <c r="BF19" s="10"/>
      <c r="BG19" s="10"/>
      <c r="BH19" s="9"/>
      <c r="BI19" s="10"/>
      <c r="BJ19" s="9">
        <v>30.8</v>
      </c>
      <c r="BK19" s="10" t="s">
        <v>56</v>
      </c>
      <c r="BL19" s="10" t="s">
        <v>211</v>
      </c>
      <c r="BM19" s="9">
        <v>18.5</v>
      </c>
      <c r="BN19" s="10"/>
      <c r="BO19" s="9">
        <v>23.9</v>
      </c>
      <c r="BP19" s="10" t="s">
        <v>56</v>
      </c>
      <c r="BQ19" s="10" t="s">
        <v>847</v>
      </c>
      <c r="BR19" s="9">
        <v>15</v>
      </c>
      <c r="BS19" s="10"/>
      <c r="BT19" s="9">
        <v>22.1</v>
      </c>
      <c r="BU19" s="10" t="s">
        <v>56</v>
      </c>
      <c r="BV19" s="10" t="s">
        <v>854</v>
      </c>
      <c r="BW19" s="9">
        <v>19.2</v>
      </c>
      <c r="BX19" s="10"/>
      <c r="BY19" s="9">
        <v>25.1</v>
      </c>
      <c r="BZ19" s="10" t="s">
        <v>56</v>
      </c>
      <c r="CA19" s="10" t="s">
        <v>862</v>
      </c>
      <c r="CB19" s="9">
        <v>21.2</v>
      </c>
      <c r="CC19" s="10"/>
      <c r="CD19" s="9" t="s">
        <v>624</v>
      </c>
      <c r="CE19" s="10"/>
      <c r="CF19" s="10"/>
      <c r="CG19" s="9"/>
      <c r="CH19" s="10"/>
      <c r="CI19" s="9">
        <v>31.2</v>
      </c>
      <c r="CJ19" s="10" t="s">
        <v>56</v>
      </c>
      <c r="CK19" s="10" t="s">
        <v>875</v>
      </c>
      <c r="CL19" s="9">
        <v>18.5</v>
      </c>
      <c r="CM19" s="10"/>
      <c r="CN19" s="9">
        <v>27.1</v>
      </c>
      <c r="CO19" s="10" t="s">
        <v>56</v>
      </c>
      <c r="CP19" s="10" t="s">
        <v>883</v>
      </c>
      <c r="CQ19" s="9">
        <v>15.4</v>
      </c>
      <c r="CR19" s="10"/>
      <c r="CS19" s="9">
        <v>38.9</v>
      </c>
      <c r="CT19" s="10" t="s">
        <v>54</v>
      </c>
      <c r="CU19" s="10" t="s">
        <v>886</v>
      </c>
      <c r="CV19" s="9">
        <v>14.9</v>
      </c>
      <c r="CW19" s="10"/>
      <c r="CX19" s="9">
        <v>42.9</v>
      </c>
      <c r="CY19" s="10" t="s">
        <v>54</v>
      </c>
      <c r="CZ19" s="10" t="s">
        <v>896</v>
      </c>
      <c r="DA19" s="9">
        <v>13.1</v>
      </c>
      <c r="DB19" s="10"/>
      <c r="DC19" s="9" t="s">
        <v>624</v>
      </c>
      <c r="DD19" s="10"/>
      <c r="DE19" s="10"/>
      <c r="DF19" s="9"/>
      <c r="DG19" s="10"/>
      <c r="DH19" s="9">
        <v>29.9</v>
      </c>
      <c r="DI19" s="10" t="s">
        <v>56</v>
      </c>
      <c r="DJ19" s="10" t="s">
        <v>907</v>
      </c>
      <c r="DK19" s="9">
        <v>16.899999999999999</v>
      </c>
      <c r="DL19" s="10"/>
      <c r="DM19" s="9">
        <v>30.6</v>
      </c>
      <c r="DN19" s="10" t="s">
        <v>56</v>
      </c>
      <c r="DO19" s="10" t="s">
        <v>916</v>
      </c>
      <c r="DP19" s="9">
        <v>17.5</v>
      </c>
      <c r="DQ19" s="10"/>
      <c r="DR19" s="9" t="s">
        <v>624</v>
      </c>
      <c r="DS19" s="10"/>
      <c r="DT19" s="10"/>
      <c r="DU19" s="9"/>
      <c r="DV19" s="10"/>
      <c r="DW19" s="9">
        <v>25.9</v>
      </c>
      <c r="DX19" s="10" t="s">
        <v>54</v>
      </c>
      <c r="DY19" s="10" t="s">
        <v>927</v>
      </c>
      <c r="DZ19" s="9">
        <v>14.3</v>
      </c>
      <c r="EA19" s="10"/>
      <c r="EB19" s="9">
        <v>19.3</v>
      </c>
      <c r="EC19" s="10" t="s">
        <v>56</v>
      </c>
      <c r="ED19" s="10" t="s">
        <v>936</v>
      </c>
      <c r="EE19" s="9">
        <v>16.399999999999999</v>
      </c>
      <c r="EF19" s="10"/>
      <c r="EG19" s="9">
        <v>36.1</v>
      </c>
      <c r="EH19" s="10" t="s">
        <v>54</v>
      </c>
      <c r="EI19" s="10" t="s">
        <v>944</v>
      </c>
      <c r="EJ19" s="9">
        <v>14</v>
      </c>
    </row>
    <row r="20" spans="1:140" ht="12.75" customHeight="1" x14ac:dyDescent="0.25">
      <c r="A20" s="54" t="s">
        <v>30</v>
      </c>
      <c r="B20" s="9">
        <v>21.7</v>
      </c>
      <c r="C20" s="10" t="s">
        <v>55</v>
      </c>
      <c r="D20" s="10" t="s">
        <v>737</v>
      </c>
      <c r="E20" s="9">
        <v>9.1999999999999993</v>
      </c>
      <c r="F20" s="10"/>
      <c r="G20" s="9">
        <v>19.899999999999999</v>
      </c>
      <c r="H20" s="10" t="s">
        <v>54</v>
      </c>
      <c r="I20" s="10" t="s">
        <v>747</v>
      </c>
      <c r="J20" s="9">
        <v>10.199999999999999</v>
      </c>
      <c r="K20" s="10"/>
      <c r="L20" s="9">
        <v>17.100000000000001</v>
      </c>
      <c r="M20" s="10" t="s">
        <v>54</v>
      </c>
      <c r="N20" s="10" t="s">
        <v>320</v>
      </c>
      <c r="O20" s="9">
        <v>13.2</v>
      </c>
      <c r="P20" s="10"/>
      <c r="Q20" s="9">
        <v>27.3</v>
      </c>
      <c r="R20" s="10" t="s">
        <v>56</v>
      </c>
      <c r="S20" s="10" t="s">
        <v>767</v>
      </c>
      <c r="T20" s="9">
        <v>15.9</v>
      </c>
      <c r="U20" s="10"/>
      <c r="V20" s="9">
        <v>45.2</v>
      </c>
      <c r="W20" s="10" t="s">
        <v>56</v>
      </c>
      <c r="X20" s="10" t="s">
        <v>776</v>
      </c>
      <c r="Y20" s="9">
        <v>19.399999999999999</v>
      </c>
      <c r="Z20" s="10"/>
      <c r="AA20" s="9">
        <v>18.899999999999999</v>
      </c>
      <c r="AB20" s="10" t="s">
        <v>54</v>
      </c>
      <c r="AC20" s="10" t="s">
        <v>785</v>
      </c>
      <c r="AD20" s="9">
        <v>11.5</v>
      </c>
      <c r="AE20" s="10"/>
      <c r="AF20" s="9">
        <v>34</v>
      </c>
      <c r="AG20" s="10" t="s">
        <v>56</v>
      </c>
      <c r="AH20" s="10" t="s">
        <v>221</v>
      </c>
      <c r="AI20" s="9">
        <v>15</v>
      </c>
      <c r="AJ20" s="10"/>
      <c r="AK20" s="9">
        <v>22.1</v>
      </c>
      <c r="AL20" s="10" t="s">
        <v>56</v>
      </c>
      <c r="AM20" s="10" t="s">
        <v>803</v>
      </c>
      <c r="AN20" s="9">
        <v>16.3</v>
      </c>
      <c r="AO20" s="10"/>
      <c r="AP20" s="9">
        <v>22.2</v>
      </c>
      <c r="AQ20" s="10" t="s">
        <v>56</v>
      </c>
      <c r="AR20" s="10" t="s">
        <v>812</v>
      </c>
      <c r="AS20" s="9">
        <v>23.1</v>
      </c>
      <c r="AT20" s="10"/>
      <c r="AU20" s="9" t="s">
        <v>624</v>
      </c>
      <c r="AV20" s="10"/>
      <c r="AW20" s="10"/>
      <c r="AX20" s="9"/>
      <c r="AY20" s="10"/>
      <c r="AZ20" s="9">
        <v>23.9</v>
      </c>
      <c r="BA20" s="10" t="s">
        <v>54</v>
      </c>
      <c r="BB20" s="10" t="s">
        <v>827</v>
      </c>
      <c r="BC20" s="9">
        <v>13.9</v>
      </c>
      <c r="BD20" s="10"/>
      <c r="BE20" s="9" t="s">
        <v>624</v>
      </c>
      <c r="BF20" s="10"/>
      <c r="BG20" s="10"/>
      <c r="BH20" s="9"/>
      <c r="BI20" s="10"/>
      <c r="BJ20" s="9">
        <v>21.9</v>
      </c>
      <c r="BK20" s="10" t="s">
        <v>56</v>
      </c>
      <c r="BL20" s="10" t="s">
        <v>839</v>
      </c>
      <c r="BM20" s="9">
        <v>23</v>
      </c>
      <c r="BN20" s="10"/>
      <c r="BO20" s="9">
        <v>24.9</v>
      </c>
      <c r="BP20" s="10" t="s">
        <v>54</v>
      </c>
      <c r="BQ20" s="10" t="s">
        <v>802</v>
      </c>
      <c r="BR20" s="9">
        <v>14.7</v>
      </c>
      <c r="BS20" s="10"/>
      <c r="BT20" s="9">
        <v>24.2</v>
      </c>
      <c r="BU20" s="10" t="s">
        <v>56</v>
      </c>
      <c r="BV20" s="10" t="s">
        <v>855</v>
      </c>
      <c r="BW20" s="9">
        <v>18.100000000000001</v>
      </c>
      <c r="BX20" s="10"/>
      <c r="BY20" s="9">
        <v>29.7</v>
      </c>
      <c r="BZ20" s="10" t="s">
        <v>56</v>
      </c>
      <c r="CA20" s="10" t="s">
        <v>863</v>
      </c>
      <c r="CB20" s="9">
        <v>19.100000000000001</v>
      </c>
      <c r="CC20" s="10"/>
      <c r="CD20" s="9" t="s">
        <v>624</v>
      </c>
      <c r="CE20" s="10"/>
      <c r="CF20" s="10"/>
      <c r="CG20" s="9"/>
      <c r="CH20" s="10"/>
      <c r="CI20" s="9">
        <v>27.4</v>
      </c>
      <c r="CJ20" s="10" t="s">
        <v>56</v>
      </c>
      <c r="CK20" s="10" t="s">
        <v>876</v>
      </c>
      <c r="CL20" s="9">
        <v>20.3</v>
      </c>
      <c r="CM20" s="10"/>
      <c r="CN20" s="9">
        <v>19.2</v>
      </c>
      <c r="CO20" s="10" t="s">
        <v>56</v>
      </c>
      <c r="CP20" s="10" t="s">
        <v>884</v>
      </c>
      <c r="CQ20" s="9">
        <v>20.3</v>
      </c>
      <c r="CR20" s="10"/>
      <c r="CS20" s="9">
        <v>25.9</v>
      </c>
      <c r="CT20" s="10" t="s">
        <v>56</v>
      </c>
      <c r="CU20" s="10" t="s">
        <v>888</v>
      </c>
      <c r="CV20" s="9">
        <v>20.100000000000001</v>
      </c>
      <c r="CW20" s="10"/>
      <c r="CX20" s="9">
        <v>24.2</v>
      </c>
      <c r="CY20" s="10" t="s">
        <v>56</v>
      </c>
      <c r="CZ20" s="10" t="s">
        <v>855</v>
      </c>
      <c r="DA20" s="9">
        <v>18</v>
      </c>
      <c r="DB20" s="10"/>
      <c r="DC20" s="9" t="s">
        <v>624</v>
      </c>
      <c r="DD20" s="10"/>
      <c r="DE20" s="10"/>
      <c r="DF20" s="9"/>
      <c r="DG20" s="10"/>
      <c r="DH20" s="9">
        <v>20.100000000000001</v>
      </c>
      <c r="DI20" s="10" t="s">
        <v>56</v>
      </c>
      <c r="DJ20" s="10" t="s">
        <v>908</v>
      </c>
      <c r="DK20" s="9">
        <v>21.8</v>
      </c>
      <c r="DL20" s="10"/>
      <c r="DM20" s="9">
        <v>19.7</v>
      </c>
      <c r="DN20" s="10" t="s">
        <v>56</v>
      </c>
      <c r="DO20" s="10" t="s">
        <v>917</v>
      </c>
      <c r="DP20" s="9">
        <v>23.6</v>
      </c>
      <c r="DQ20" s="10"/>
      <c r="DR20" s="9" t="s">
        <v>624</v>
      </c>
      <c r="DS20" s="10"/>
      <c r="DT20" s="10"/>
      <c r="DU20" s="9"/>
      <c r="DV20" s="10"/>
      <c r="DW20" s="9">
        <v>13.7</v>
      </c>
      <c r="DX20" s="10" t="s">
        <v>56</v>
      </c>
      <c r="DY20" s="10" t="s">
        <v>928</v>
      </c>
      <c r="DZ20" s="9">
        <v>21.4</v>
      </c>
      <c r="EA20" s="10"/>
      <c r="EB20" s="9">
        <v>19.5</v>
      </c>
      <c r="EC20" s="10" t="s">
        <v>56</v>
      </c>
      <c r="ED20" s="10" t="s">
        <v>937</v>
      </c>
      <c r="EE20" s="9">
        <v>16.8</v>
      </c>
      <c r="EF20" s="10"/>
      <c r="EG20" s="9">
        <v>33.700000000000003</v>
      </c>
      <c r="EH20" s="10" t="s">
        <v>54</v>
      </c>
      <c r="EI20" s="10" t="s">
        <v>945</v>
      </c>
      <c r="EJ20" s="9">
        <v>14.6</v>
      </c>
    </row>
    <row r="21" spans="1:140" ht="12.75" customHeight="1" x14ac:dyDescent="0.25">
      <c r="A21" s="54" t="s">
        <v>31</v>
      </c>
      <c r="B21" s="9">
        <v>30.1</v>
      </c>
      <c r="C21" s="10" t="s">
        <v>55</v>
      </c>
      <c r="D21" s="10" t="s">
        <v>738</v>
      </c>
      <c r="E21" s="9">
        <v>7.5</v>
      </c>
      <c r="F21" s="10"/>
      <c r="G21" s="9">
        <v>28.9</v>
      </c>
      <c r="H21" s="10" t="s">
        <v>55</v>
      </c>
      <c r="I21" s="10" t="s">
        <v>748</v>
      </c>
      <c r="J21" s="9">
        <v>8.1</v>
      </c>
      <c r="K21" s="10"/>
      <c r="L21" s="9">
        <v>23.5</v>
      </c>
      <c r="M21" s="10" t="s">
        <v>54</v>
      </c>
      <c r="N21" s="10" t="s">
        <v>758</v>
      </c>
      <c r="O21" s="9">
        <v>10.7</v>
      </c>
      <c r="P21" s="10"/>
      <c r="Q21" s="9">
        <v>42.7</v>
      </c>
      <c r="R21" s="10" t="s">
        <v>54</v>
      </c>
      <c r="S21" s="10" t="s">
        <v>768</v>
      </c>
      <c r="T21" s="9">
        <v>11.5</v>
      </c>
      <c r="U21" s="10"/>
      <c r="V21" s="9">
        <v>46.2</v>
      </c>
      <c r="W21" s="10" t="s">
        <v>56</v>
      </c>
      <c r="X21" s="10" t="s">
        <v>777</v>
      </c>
      <c r="Y21" s="9">
        <v>19.100000000000001</v>
      </c>
      <c r="Z21" s="10"/>
      <c r="AA21" s="9">
        <v>27.8</v>
      </c>
      <c r="AB21" s="10" t="s">
        <v>55</v>
      </c>
      <c r="AC21" s="10" t="s">
        <v>786</v>
      </c>
      <c r="AD21" s="9">
        <v>9</v>
      </c>
      <c r="AE21" s="10"/>
      <c r="AF21" s="9">
        <v>40</v>
      </c>
      <c r="AG21" s="10" t="s">
        <v>54</v>
      </c>
      <c r="AH21" s="10" t="s">
        <v>795</v>
      </c>
      <c r="AI21" s="9">
        <v>13.3</v>
      </c>
      <c r="AJ21" s="10"/>
      <c r="AK21" s="9">
        <v>31.9</v>
      </c>
      <c r="AL21" s="10" t="s">
        <v>54</v>
      </c>
      <c r="AM21" s="10" t="s">
        <v>804</v>
      </c>
      <c r="AN21" s="9">
        <v>12.6</v>
      </c>
      <c r="AO21" s="10"/>
      <c r="AP21" s="9">
        <v>28.1</v>
      </c>
      <c r="AQ21" s="10" t="s">
        <v>56</v>
      </c>
      <c r="AR21" s="10" t="s">
        <v>813</v>
      </c>
      <c r="AS21" s="9">
        <v>18.399999999999999</v>
      </c>
      <c r="AT21" s="10"/>
      <c r="AU21" s="9">
        <v>28.2</v>
      </c>
      <c r="AV21" s="10" t="s">
        <v>56</v>
      </c>
      <c r="AW21" s="10" t="s">
        <v>819</v>
      </c>
      <c r="AX21" s="9">
        <v>18.899999999999999</v>
      </c>
      <c r="AY21" s="10"/>
      <c r="AZ21" s="9">
        <v>38.5</v>
      </c>
      <c r="BA21" s="10" t="s">
        <v>55</v>
      </c>
      <c r="BB21" s="10" t="s">
        <v>828</v>
      </c>
      <c r="BC21" s="9">
        <v>9.8000000000000007</v>
      </c>
      <c r="BD21" s="10"/>
      <c r="BE21" s="9" t="s">
        <v>624</v>
      </c>
      <c r="BF21" s="10"/>
      <c r="BG21" s="10"/>
      <c r="BH21" s="9"/>
      <c r="BI21" s="10"/>
      <c r="BJ21" s="9">
        <v>35.9</v>
      </c>
      <c r="BK21" s="10" t="s">
        <v>56</v>
      </c>
      <c r="BL21" s="10" t="s">
        <v>840</v>
      </c>
      <c r="BM21" s="9">
        <v>17</v>
      </c>
      <c r="BN21" s="10"/>
      <c r="BO21" s="9">
        <v>26.2</v>
      </c>
      <c r="BP21" s="10" t="s">
        <v>54</v>
      </c>
      <c r="BQ21" s="10" t="s">
        <v>848</v>
      </c>
      <c r="BR21" s="9">
        <v>14.5</v>
      </c>
      <c r="BS21" s="10"/>
      <c r="BT21" s="9">
        <v>26.3</v>
      </c>
      <c r="BU21" s="10" t="s">
        <v>56</v>
      </c>
      <c r="BV21" s="10" t="s">
        <v>856</v>
      </c>
      <c r="BW21" s="9">
        <v>17.3</v>
      </c>
      <c r="BX21" s="10"/>
      <c r="BY21" s="9">
        <v>28.5</v>
      </c>
      <c r="BZ21" s="10" t="s">
        <v>56</v>
      </c>
      <c r="CA21" s="10" t="s">
        <v>864</v>
      </c>
      <c r="CB21" s="9">
        <v>19.7</v>
      </c>
      <c r="CC21" s="10"/>
      <c r="CD21" s="9" t="s">
        <v>624</v>
      </c>
      <c r="CE21" s="10"/>
      <c r="CF21" s="10"/>
      <c r="CG21" s="9"/>
      <c r="CH21" s="10"/>
      <c r="CI21" s="9">
        <v>25.6</v>
      </c>
      <c r="CJ21" s="10" t="s">
        <v>56</v>
      </c>
      <c r="CK21" s="10" t="s">
        <v>877</v>
      </c>
      <c r="CL21" s="9">
        <v>21.2</v>
      </c>
      <c r="CM21" s="10"/>
      <c r="CN21" s="9">
        <v>33.9</v>
      </c>
      <c r="CO21" s="10" t="s">
        <v>54</v>
      </c>
      <c r="CP21" s="10" t="s">
        <v>885</v>
      </c>
      <c r="CQ21" s="9">
        <v>13.9</v>
      </c>
      <c r="CR21" s="10"/>
      <c r="CS21" s="9">
        <v>44.4</v>
      </c>
      <c r="CT21" s="10" t="s">
        <v>54</v>
      </c>
      <c r="CU21" s="10" t="s">
        <v>890</v>
      </c>
      <c r="CV21" s="9">
        <v>13.3</v>
      </c>
      <c r="CW21" s="10"/>
      <c r="CX21" s="9">
        <v>50</v>
      </c>
      <c r="CY21" s="10" t="s">
        <v>54</v>
      </c>
      <c r="CZ21" s="10" t="s">
        <v>897</v>
      </c>
      <c r="DA21" s="9">
        <v>12</v>
      </c>
      <c r="DB21" s="10"/>
      <c r="DC21" s="9" t="s">
        <v>624</v>
      </c>
      <c r="DD21" s="10"/>
      <c r="DE21" s="10"/>
      <c r="DF21" s="9"/>
      <c r="DG21" s="10"/>
      <c r="DH21" s="9">
        <v>30</v>
      </c>
      <c r="DI21" s="10" t="s">
        <v>56</v>
      </c>
      <c r="DJ21" s="10" t="s">
        <v>909</v>
      </c>
      <c r="DK21" s="9">
        <v>16.899999999999999</v>
      </c>
      <c r="DL21" s="10"/>
      <c r="DM21" s="9">
        <v>30.7</v>
      </c>
      <c r="DN21" s="10" t="s">
        <v>56</v>
      </c>
      <c r="DO21" s="10" t="s">
        <v>918</v>
      </c>
      <c r="DP21" s="9">
        <v>17.5</v>
      </c>
      <c r="DQ21" s="10"/>
      <c r="DR21" s="9" t="s">
        <v>624</v>
      </c>
      <c r="DS21" s="10"/>
      <c r="DT21" s="10"/>
      <c r="DU21" s="9"/>
      <c r="DV21" s="10"/>
      <c r="DW21" s="9">
        <v>22.8</v>
      </c>
      <c r="DX21" s="10" t="s">
        <v>54</v>
      </c>
      <c r="DY21" s="10" t="s">
        <v>929</v>
      </c>
      <c r="DZ21" s="9">
        <v>14.8</v>
      </c>
      <c r="EA21" s="10"/>
      <c r="EB21" s="9">
        <v>28.4</v>
      </c>
      <c r="EC21" s="10" t="s">
        <v>54</v>
      </c>
      <c r="ED21" s="10" t="s">
        <v>938</v>
      </c>
      <c r="EE21" s="9">
        <v>13.7</v>
      </c>
      <c r="EF21" s="10"/>
      <c r="EG21" s="9">
        <v>36.299999999999997</v>
      </c>
      <c r="EH21" s="10" t="s">
        <v>54</v>
      </c>
      <c r="EI21" s="10" t="s">
        <v>946</v>
      </c>
      <c r="EJ21" s="9">
        <v>13.7</v>
      </c>
    </row>
    <row r="22" spans="1:140" ht="12.75" customHeight="1" x14ac:dyDescent="0.25">
      <c r="A22" s="54" t="s">
        <v>32</v>
      </c>
      <c r="B22" s="9">
        <v>8.8000000000000007</v>
      </c>
      <c r="C22" s="10" t="s">
        <v>56</v>
      </c>
      <c r="D22" s="10" t="s">
        <v>739</v>
      </c>
      <c r="E22" s="9">
        <v>15.5</v>
      </c>
      <c r="F22" s="10"/>
      <c r="G22" s="9">
        <v>8.4</v>
      </c>
      <c r="H22" s="10" t="s">
        <v>56</v>
      </c>
      <c r="I22" s="10" t="s">
        <v>749</v>
      </c>
      <c r="J22" s="9">
        <v>16.5</v>
      </c>
      <c r="K22" s="10"/>
      <c r="L22" s="9">
        <v>6.7</v>
      </c>
      <c r="M22" s="10" t="s">
        <v>56</v>
      </c>
      <c r="N22" s="10" t="s">
        <v>92</v>
      </c>
      <c r="O22" s="9">
        <v>22.2</v>
      </c>
      <c r="P22" s="10"/>
      <c r="Q22" s="9">
        <v>12.7</v>
      </c>
      <c r="R22" s="10" t="s">
        <v>56</v>
      </c>
      <c r="S22" s="10" t="s">
        <v>769</v>
      </c>
      <c r="T22" s="9">
        <v>24.4</v>
      </c>
      <c r="U22" s="10"/>
      <c r="V22" s="9" t="s">
        <v>624</v>
      </c>
      <c r="W22" s="10"/>
      <c r="X22" s="10"/>
      <c r="Y22" s="9"/>
      <c r="Z22" s="10"/>
      <c r="AA22" s="9">
        <v>7.7</v>
      </c>
      <c r="AB22" s="10" t="s">
        <v>56</v>
      </c>
      <c r="AC22" s="10" t="s">
        <v>189</v>
      </c>
      <c r="AD22" s="9">
        <v>18.7</v>
      </c>
      <c r="AE22" s="10"/>
      <c r="AF22" s="9" t="s">
        <v>624</v>
      </c>
      <c r="AG22" s="10"/>
      <c r="AH22" s="10"/>
      <c r="AI22" s="9"/>
      <c r="AJ22" s="10"/>
      <c r="AK22" s="9" t="s">
        <v>624</v>
      </c>
      <c r="AL22" s="10"/>
      <c r="AM22" s="10"/>
      <c r="AN22" s="9"/>
      <c r="AO22" s="10"/>
      <c r="AP22" s="9" t="s">
        <v>624</v>
      </c>
      <c r="AQ22" s="10"/>
      <c r="AR22" s="10"/>
      <c r="AS22" s="9"/>
      <c r="AT22" s="10"/>
      <c r="AU22" s="9" t="s">
        <v>208</v>
      </c>
      <c r="AV22" s="10"/>
      <c r="AW22" s="10"/>
      <c r="AX22" s="9"/>
      <c r="AY22" s="10"/>
      <c r="AZ22" s="9">
        <v>9</v>
      </c>
      <c r="BA22" s="10" t="s">
        <v>56</v>
      </c>
      <c r="BB22" s="10" t="s">
        <v>829</v>
      </c>
      <c r="BC22" s="9">
        <v>23.5</v>
      </c>
      <c r="BD22" s="10"/>
      <c r="BE22" s="9" t="s">
        <v>208</v>
      </c>
      <c r="BF22" s="10"/>
      <c r="BG22" s="10"/>
      <c r="BH22" s="9"/>
      <c r="BI22" s="10"/>
      <c r="BJ22" s="9" t="s">
        <v>624</v>
      </c>
      <c r="BK22" s="10"/>
      <c r="BL22" s="10"/>
      <c r="BM22" s="9"/>
      <c r="BN22" s="10"/>
      <c r="BO22" s="9" t="s">
        <v>624</v>
      </c>
      <c r="BP22" s="10"/>
      <c r="BQ22" s="10"/>
      <c r="BR22" s="9"/>
      <c r="BS22" s="10"/>
      <c r="BT22" s="9" t="s">
        <v>624</v>
      </c>
      <c r="BU22" s="10"/>
      <c r="BV22" s="10"/>
      <c r="BW22" s="9"/>
      <c r="BX22" s="10"/>
      <c r="BY22" s="9" t="s">
        <v>624</v>
      </c>
      <c r="BZ22" s="10"/>
      <c r="CA22" s="10"/>
      <c r="CB22" s="9"/>
      <c r="CC22" s="10"/>
      <c r="CD22" s="9" t="s">
        <v>624</v>
      </c>
      <c r="CE22" s="10"/>
      <c r="CF22" s="10"/>
      <c r="CG22" s="9"/>
      <c r="CH22" s="10"/>
      <c r="CI22" s="9" t="s">
        <v>624</v>
      </c>
      <c r="CJ22" s="10"/>
      <c r="CK22" s="10"/>
      <c r="CL22" s="9"/>
      <c r="CM22" s="10"/>
      <c r="CN22" s="9" t="s">
        <v>624</v>
      </c>
      <c r="CO22" s="10"/>
      <c r="CP22" s="10"/>
      <c r="CQ22" s="9"/>
      <c r="CR22" s="10"/>
      <c r="CS22" s="9" t="s">
        <v>624</v>
      </c>
      <c r="CT22" s="10"/>
      <c r="CU22" s="10"/>
      <c r="CV22" s="9"/>
      <c r="CW22" s="10"/>
      <c r="CX22" s="9" t="s">
        <v>208</v>
      </c>
      <c r="CY22" s="10"/>
      <c r="CZ22" s="10"/>
      <c r="DA22" s="9"/>
      <c r="DB22" s="10"/>
      <c r="DC22" s="9" t="s">
        <v>208</v>
      </c>
      <c r="DD22" s="10"/>
      <c r="DE22" s="10"/>
      <c r="DF22" s="9"/>
      <c r="DG22" s="10"/>
      <c r="DH22" s="9" t="s">
        <v>624</v>
      </c>
      <c r="DI22" s="10"/>
      <c r="DJ22" s="10"/>
      <c r="DK22" s="9"/>
      <c r="DL22" s="10"/>
      <c r="DM22" s="9" t="s">
        <v>624</v>
      </c>
      <c r="DN22" s="10"/>
      <c r="DO22" s="10"/>
      <c r="DP22" s="9"/>
      <c r="DQ22" s="10"/>
      <c r="DR22" s="9" t="s">
        <v>624</v>
      </c>
      <c r="DS22" s="10"/>
      <c r="DT22" s="10"/>
      <c r="DU22" s="9"/>
      <c r="DV22" s="10"/>
      <c r="DW22" s="9" t="s">
        <v>624</v>
      </c>
      <c r="DX22" s="10"/>
      <c r="DY22" s="10"/>
      <c r="DZ22" s="9"/>
      <c r="EA22" s="10"/>
      <c r="EB22" s="9" t="s">
        <v>624</v>
      </c>
      <c r="EC22" s="10"/>
      <c r="ED22" s="10"/>
      <c r="EE22" s="9"/>
      <c r="EF22" s="10"/>
      <c r="EG22" s="9" t="s">
        <v>624</v>
      </c>
      <c r="EH22" s="10"/>
      <c r="EI22" s="10"/>
      <c r="EJ22" s="9"/>
    </row>
    <row r="23" spans="1:140" ht="12.75" customHeight="1" x14ac:dyDescent="0.25">
      <c r="A23" s="54" t="s">
        <v>33</v>
      </c>
      <c r="B23" s="9">
        <v>9</v>
      </c>
      <c r="C23" s="10" t="s">
        <v>54</v>
      </c>
      <c r="D23" s="10" t="s">
        <v>740</v>
      </c>
      <c r="E23" s="9">
        <v>14.6</v>
      </c>
      <c r="F23" s="10"/>
      <c r="G23" s="9">
        <v>9.3000000000000007</v>
      </c>
      <c r="H23" s="10" t="s">
        <v>56</v>
      </c>
      <c r="I23" s="10" t="s">
        <v>750</v>
      </c>
      <c r="J23" s="9">
        <v>15.1</v>
      </c>
      <c r="K23" s="10"/>
      <c r="L23" s="9">
        <v>7.2</v>
      </c>
      <c r="M23" s="10" t="s">
        <v>56</v>
      </c>
      <c r="N23" s="10" t="s">
        <v>759</v>
      </c>
      <c r="O23" s="9">
        <v>19.5</v>
      </c>
      <c r="P23" s="10"/>
      <c r="Q23" s="9">
        <v>14.6</v>
      </c>
      <c r="R23" s="10" t="s">
        <v>56</v>
      </c>
      <c r="S23" s="10" t="s">
        <v>770</v>
      </c>
      <c r="T23" s="9">
        <v>23.4</v>
      </c>
      <c r="U23" s="10"/>
      <c r="V23" s="9" t="s">
        <v>624</v>
      </c>
      <c r="W23" s="10"/>
      <c r="X23" s="10"/>
      <c r="Y23" s="9"/>
      <c r="Z23" s="10"/>
      <c r="AA23" s="9">
        <v>8.1999999999999993</v>
      </c>
      <c r="AB23" s="10" t="s">
        <v>56</v>
      </c>
      <c r="AC23" s="10" t="s">
        <v>787</v>
      </c>
      <c r="AD23" s="9">
        <v>17.399999999999999</v>
      </c>
      <c r="AE23" s="10"/>
      <c r="AF23" s="9" t="s">
        <v>624</v>
      </c>
      <c r="AG23" s="10"/>
      <c r="AH23" s="10"/>
      <c r="AI23" s="9"/>
      <c r="AJ23" s="10"/>
      <c r="AK23" s="9">
        <v>14.2</v>
      </c>
      <c r="AL23" s="10" t="s">
        <v>56</v>
      </c>
      <c r="AM23" s="10" t="s">
        <v>805</v>
      </c>
      <c r="AN23" s="9">
        <v>21.5</v>
      </c>
      <c r="AO23" s="10"/>
      <c r="AP23" s="9" t="s">
        <v>624</v>
      </c>
      <c r="AQ23" s="10"/>
      <c r="AR23" s="10"/>
      <c r="AS23" s="9"/>
      <c r="AT23" s="10"/>
      <c r="AU23" s="9" t="s">
        <v>624</v>
      </c>
      <c r="AV23" s="10"/>
      <c r="AW23" s="10"/>
      <c r="AX23" s="9"/>
      <c r="AY23" s="10"/>
      <c r="AZ23" s="9">
        <v>13</v>
      </c>
      <c r="BA23" s="10" t="s">
        <v>56</v>
      </c>
      <c r="BB23" s="10" t="s">
        <v>830</v>
      </c>
      <c r="BC23" s="9">
        <v>20.6</v>
      </c>
      <c r="BD23" s="10"/>
      <c r="BE23" s="9" t="s">
        <v>624</v>
      </c>
      <c r="BF23" s="10"/>
      <c r="BG23" s="10"/>
      <c r="BH23" s="9"/>
      <c r="BI23" s="10"/>
      <c r="BJ23" s="9" t="s">
        <v>624</v>
      </c>
      <c r="BK23" s="10"/>
      <c r="BL23" s="10"/>
      <c r="BM23" s="9"/>
      <c r="BN23" s="10"/>
      <c r="BO23" s="9" t="s">
        <v>624</v>
      </c>
      <c r="BP23" s="10"/>
      <c r="BQ23" s="10"/>
      <c r="BR23" s="9"/>
      <c r="BS23" s="10"/>
      <c r="BT23" s="9" t="s">
        <v>624</v>
      </c>
      <c r="BU23" s="10"/>
      <c r="BV23" s="10"/>
      <c r="BW23" s="9"/>
      <c r="BX23" s="10"/>
      <c r="BY23" s="9" t="s">
        <v>208</v>
      </c>
      <c r="BZ23" s="10"/>
      <c r="CA23" s="10"/>
      <c r="CB23" s="9"/>
      <c r="CC23" s="10"/>
      <c r="CD23" s="9" t="s">
        <v>208</v>
      </c>
      <c r="CE23" s="10"/>
      <c r="CF23" s="10"/>
      <c r="CG23" s="9"/>
      <c r="CH23" s="10"/>
      <c r="CI23" s="9" t="s">
        <v>208</v>
      </c>
      <c r="CJ23" s="10"/>
      <c r="CK23" s="10"/>
      <c r="CL23" s="9"/>
      <c r="CM23" s="10"/>
      <c r="CN23" s="9" t="s">
        <v>624</v>
      </c>
      <c r="CO23" s="10"/>
      <c r="CP23" s="10"/>
      <c r="CQ23" s="9"/>
      <c r="CR23" s="10"/>
      <c r="CS23" s="9" t="s">
        <v>624</v>
      </c>
      <c r="CT23" s="10"/>
      <c r="CU23" s="10"/>
      <c r="CV23" s="9"/>
      <c r="CW23" s="10"/>
      <c r="CX23" s="9" t="s">
        <v>624</v>
      </c>
      <c r="CY23" s="10"/>
      <c r="CZ23" s="10"/>
      <c r="DA23" s="9"/>
      <c r="DB23" s="10"/>
      <c r="DC23" s="9" t="s">
        <v>624</v>
      </c>
      <c r="DD23" s="10"/>
      <c r="DE23" s="10"/>
      <c r="DF23" s="9"/>
      <c r="DG23" s="10"/>
      <c r="DH23" s="9" t="s">
        <v>624</v>
      </c>
      <c r="DI23" s="10"/>
      <c r="DJ23" s="10"/>
      <c r="DK23" s="9"/>
      <c r="DL23" s="10"/>
      <c r="DM23" s="9" t="s">
        <v>175</v>
      </c>
      <c r="DN23" s="10"/>
      <c r="DO23" s="10"/>
      <c r="DP23" s="9"/>
      <c r="DQ23" s="10"/>
      <c r="DR23" s="9" t="s">
        <v>208</v>
      </c>
      <c r="DS23" s="10"/>
      <c r="DT23" s="10"/>
      <c r="DU23" s="9"/>
      <c r="DV23" s="10"/>
      <c r="DW23" s="9" t="s">
        <v>624</v>
      </c>
      <c r="DX23" s="10"/>
      <c r="DY23" s="10"/>
      <c r="DZ23" s="9"/>
      <c r="EA23" s="10"/>
      <c r="EB23" s="9" t="s">
        <v>624</v>
      </c>
      <c r="EC23" s="10"/>
      <c r="ED23" s="10"/>
      <c r="EE23" s="9"/>
      <c r="EF23" s="10"/>
      <c r="EG23" s="9" t="s">
        <v>624</v>
      </c>
      <c r="EH23" s="10"/>
      <c r="EI23" s="10"/>
      <c r="EJ23" s="9"/>
    </row>
    <row r="24" spans="1:140" ht="12.75" customHeight="1" x14ac:dyDescent="0.25">
      <c r="A24" s="54" t="s">
        <v>125</v>
      </c>
      <c r="B24" s="25"/>
      <c r="C24" s="26"/>
      <c r="D24" s="26"/>
      <c r="E24" s="25"/>
      <c r="F24" s="26"/>
      <c r="G24" s="25"/>
      <c r="H24" s="26"/>
      <c r="I24" s="26"/>
      <c r="J24" s="25"/>
      <c r="K24" s="26"/>
      <c r="L24" s="25"/>
      <c r="M24" s="26"/>
      <c r="N24" s="26"/>
      <c r="O24" s="25"/>
      <c r="P24" s="26"/>
      <c r="Q24" s="25"/>
      <c r="R24" s="26"/>
      <c r="S24" s="26"/>
      <c r="T24" s="25"/>
      <c r="U24" s="26"/>
      <c r="V24" s="25"/>
      <c r="W24" s="26"/>
      <c r="X24" s="26"/>
      <c r="Y24" s="25"/>
      <c r="Z24" s="26"/>
      <c r="AA24" s="25"/>
      <c r="AB24" s="26"/>
      <c r="AC24" s="26"/>
      <c r="AD24" s="25"/>
      <c r="AE24" s="26"/>
      <c r="AF24" s="25"/>
      <c r="AG24" s="26"/>
      <c r="AH24" s="26"/>
      <c r="AI24" s="25"/>
      <c r="AJ24" s="26"/>
      <c r="AK24" s="25"/>
      <c r="AL24" s="26"/>
      <c r="AM24" s="26"/>
      <c r="AN24" s="25"/>
      <c r="AO24" s="26"/>
      <c r="AP24" s="25"/>
      <c r="AQ24" s="26"/>
      <c r="AR24" s="26"/>
      <c r="AS24" s="25"/>
      <c r="AT24" s="26"/>
      <c r="AU24" s="25"/>
      <c r="AV24" s="26"/>
      <c r="AW24" s="26"/>
      <c r="AX24" s="25"/>
      <c r="AY24" s="26"/>
      <c r="AZ24" s="25"/>
      <c r="BA24" s="26"/>
      <c r="BB24" s="26"/>
      <c r="BC24" s="25"/>
      <c r="BD24" s="26"/>
      <c r="BE24" s="25"/>
      <c r="BF24" s="26"/>
      <c r="BG24" s="26"/>
      <c r="BH24" s="25"/>
      <c r="BI24" s="26"/>
      <c r="BJ24" s="25"/>
      <c r="BK24" s="26"/>
      <c r="BL24" s="26"/>
      <c r="BM24" s="25"/>
      <c r="BN24" s="26"/>
      <c r="BO24" s="25"/>
      <c r="BP24" s="26"/>
      <c r="BQ24" s="26"/>
      <c r="BR24" s="25"/>
      <c r="BS24" s="26"/>
      <c r="BT24" s="25"/>
      <c r="BU24" s="26"/>
      <c r="BV24" s="26"/>
      <c r="BW24" s="25"/>
      <c r="BX24" s="26"/>
      <c r="BY24" s="25"/>
      <c r="BZ24" s="26"/>
      <c r="CA24" s="26"/>
      <c r="CB24" s="25"/>
      <c r="CC24" s="26"/>
      <c r="CD24" s="25"/>
      <c r="CE24" s="26"/>
      <c r="CF24" s="26"/>
      <c r="CG24" s="25"/>
      <c r="CH24" s="26"/>
      <c r="CI24" s="25"/>
      <c r="CJ24" s="26"/>
      <c r="CK24" s="26"/>
      <c r="CL24" s="25"/>
      <c r="CM24" s="26"/>
      <c r="CN24" s="25"/>
      <c r="CO24" s="26"/>
      <c r="CP24" s="26"/>
      <c r="CQ24" s="25"/>
      <c r="CR24" s="26"/>
      <c r="CS24" s="25"/>
      <c r="CT24" s="26"/>
      <c r="CU24" s="26"/>
      <c r="CV24" s="25"/>
      <c r="CW24" s="26"/>
      <c r="CX24" s="25"/>
      <c r="CY24" s="26"/>
      <c r="CZ24" s="26"/>
      <c r="DA24" s="25"/>
      <c r="DB24" s="26"/>
      <c r="DC24" s="25"/>
      <c r="DD24" s="26"/>
      <c r="DE24" s="26"/>
      <c r="DF24" s="25"/>
      <c r="DG24" s="26"/>
      <c r="DH24" s="25"/>
      <c r="DI24" s="26"/>
      <c r="DJ24" s="26"/>
      <c r="DK24" s="25"/>
      <c r="DL24" s="26"/>
      <c r="DM24" s="25"/>
      <c r="DN24" s="26"/>
      <c r="DO24" s="26"/>
      <c r="DP24" s="25"/>
      <c r="DQ24" s="26"/>
      <c r="DR24" s="25"/>
      <c r="DS24" s="26"/>
      <c r="DT24" s="26"/>
      <c r="DU24" s="25"/>
      <c r="DV24" s="26"/>
      <c r="DW24" s="25"/>
      <c r="DX24" s="26"/>
      <c r="DY24" s="26"/>
      <c r="DZ24" s="25"/>
      <c r="EA24" s="26"/>
      <c r="EB24" s="25"/>
      <c r="EC24" s="26"/>
      <c r="ED24" s="26"/>
      <c r="EE24" s="25"/>
      <c r="EF24" s="26"/>
      <c r="EG24" s="25"/>
      <c r="EH24" s="26"/>
      <c r="EI24" s="26"/>
      <c r="EJ24" s="25"/>
    </row>
    <row r="25" spans="1:140" ht="12.75" customHeight="1" x14ac:dyDescent="0.25">
      <c r="A25" s="48"/>
      <c r="B25" s="12"/>
      <c r="C25" s="17"/>
      <c r="D25" s="8"/>
      <c r="E25" s="12"/>
      <c r="F25" s="8"/>
      <c r="AK25" s="9"/>
      <c r="AL25" s="10"/>
      <c r="AM25" s="10"/>
      <c r="AN25" s="9"/>
      <c r="AP25" s="9"/>
      <c r="AQ25" s="10"/>
      <c r="AR25" s="10"/>
      <c r="AS25" s="9"/>
      <c r="AU25" s="9"/>
      <c r="AV25" s="10"/>
      <c r="AW25" s="10"/>
      <c r="AX25" s="9"/>
      <c r="AZ25" s="9"/>
      <c r="BA25" s="10"/>
      <c r="BB25" s="10"/>
      <c r="BC25" s="9"/>
      <c r="BE25" s="9"/>
      <c r="BF25" s="10"/>
      <c r="BG25" s="10"/>
      <c r="BH25" s="9"/>
      <c r="BJ25" s="9"/>
      <c r="BK25" s="10"/>
      <c r="BL25" s="10"/>
      <c r="BM25" s="9"/>
      <c r="BO25" s="9"/>
      <c r="BP25" s="10"/>
      <c r="BQ25" s="10"/>
      <c r="BR25" s="9"/>
      <c r="BT25" s="9"/>
      <c r="BU25" s="10"/>
      <c r="BV25" s="10"/>
      <c r="BW25" s="9"/>
      <c r="BY25" s="9"/>
      <c r="BZ25" s="10"/>
      <c r="CA25" s="10"/>
      <c r="CB25" s="9"/>
      <c r="CD25" s="9"/>
      <c r="CE25" s="10"/>
      <c r="CF25" s="10"/>
      <c r="CG25" s="9"/>
      <c r="CI25" s="9"/>
      <c r="CJ25" s="10"/>
      <c r="CK25" s="10"/>
      <c r="CL25" s="9"/>
      <c r="CN25" s="9"/>
      <c r="CO25" s="10"/>
      <c r="CP25" s="10"/>
      <c r="CQ25" s="9"/>
      <c r="CS25" s="9"/>
      <c r="CT25" s="10"/>
      <c r="CU25" s="10"/>
      <c r="CV25" s="9"/>
      <c r="CX25" s="9"/>
      <c r="CY25" s="10"/>
      <c r="CZ25" s="10"/>
      <c r="DA25" s="9"/>
      <c r="DC25" s="9"/>
      <c r="DD25" s="10"/>
      <c r="DE25" s="10"/>
      <c r="DF25" s="9"/>
      <c r="DH25" s="9"/>
      <c r="DI25" s="10"/>
      <c r="DJ25" s="10"/>
      <c r="DK25" s="9"/>
      <c r="DM25" s="9"/>
      <c r="DN25" s="10"/>
      <c r="DO25" s="10"/>
      <c r="DP25" s="9"/>
      <c r="DR25" s="9"/>
      <c r="DS25" s="10"/>
      <c r="DT25" s="10"/>
      <c r="DU25" s="9"/>
      <c r="DW25" s="9"/>
      <c r="DX25" s="10"/>
      <c r="DY25" s="10"/>
      <c r="DZ25" s="9"/>
      <c r="EB25" s="9"/>
      <c r="EC25" s="10"/>
      <c r="ED25" s="10"/>
      <c r="EE25" s="9"/>
      <c r="EG25" s="9"/>
      <c r="EH25" s="10"/>
      <c r="EI25" s="10"/>
      <c r="EJ25" s="9"/>
    </row>
    <row r="26" spans="1:140" s="18" customFormat="1" ht="12.75" customHeight="1" x14ac:dyDescent="0.25">
      <c r="A26" s="55" t="s">
        <v>453</v>
      </c>
      <c r="B26" s="20"/>
      <c r="C26" s="21"/>
      <c r="D26" s="21"/>
      <c r="E26" s="20"/>
      <c r="F26" s="22"/>
      <c r="G26" s="20"/>
      <c r="H26" s="21"/>
      <c r="I26" s="21"/>
      <c r="J26" s="20"/>
      <c r="K26" s="22"/>
      <c r="L26" s="20"/>
      <c r="M26" s="21"/>
      <c r="N26" s="21"/>
      <c r="O26" s="20"/>
      <c r="P26" s="22"/>
      <c r="Q26" s="20"/>
      <c r="R26" s="21"/>
      <c r="S26" s="21"/>
      <c r="T26" s="20"/>
      <c r="U26" s="22"/>
      <c r="V26" s="20"/>
      <c r="W26" s="21"/>
      <c r="X26" s="21"/>
      <c r="Y26" s="20"/>
      <c r="Z26" s="21"/>
      <c r="AA26" s="20"/>
      <c r="AB26" s="21"/>
      <c r="AC26" s="21"/>
      <c r="AD26" s="20"/>
      <c r="AE26" s="21"/>
      <c r="AF26" s="20"/>
      <c r="AG26" s="21"/>
      <c r="AH26" s="21"/>
      <c r="AI26" s="20"/>
      <c r="AJ26" s="21"/>
      <c r="AK26" s="20"/>
      <c r="AL26" s="21"/>
      <c r="AM26" s="21"/>
      <c r="AN26" s="20"/>
      <c r="AO26" s="21"/>
      <c r="AP26" s="20"/>
      <c r="AQ26" s="21"/>
      <c r="AR26" s="21"/>
      <c r="AS26" s="20"/>
      <c r="AT26" s="21"/>
      <c r="AU26" s="20"/>
      <c r="AV26" s="21"/>
      <c r="AW26" s="21"/>
      <c r="AX26" s="20"/>
      <c r="AY26" s="21"/>
      <c r="AZ26" s="20"/>
      <c r="BA26" s="21"/>
      <c r="BB26" s="21"/>
      <c r="BC26" s="20"/>
      <c r="BD26" s="21"/>
      <c r="BE26" s="20"/>
      <c r="BF26" s="21"/>
      <c r="BG26" s="21"/>
      <c r="BH26" s="20"/>
      <c r="BI26" s="21"/>
      <c r="BJ26" s="20"/>
      <c r="BK26" s="21"/>
      <c r="BL26" s="21"/>
      <c r="BM26" s="20"/>
      <c r="BN26" s="21"/>
      <c r="BO26" s="20"/>
      <c r="BP26" s="21"/>
      <c r="BQ26" s="21"/>
      <c r="BR26" s="20"/>
      <c r="BS26" s="21"/>
      <c r="BT26" s="20"/>
      <c r="BU26" s="21"/>
      <c r="BV26" s="21"/>
      <c r="BW26" s="20"/>
      <c r="BX26" s="21"/>
      <c r="BY26" s="20"/>
      <c r="BZ26" s="21"/>
      <c r="CA26" s="21"/>
      <c r="CB26" s="20"/>
      <c r="CC26" s="21"/>
      <c r="CD26" s="20"/>
      <c r="CE26" s="21"/>
      <c r="CF26" s="21"/>
      <c r="CG26" s="20"/>
      <c r="CH26" s="21"/>
      <c r="CI26" s="20"/>
      <c r="CJ26" s="21"/>
      <c r="CK26" s="21"/>
      <c r="CL26" s="20"/>
      <c r="CM26" s="21"/>
      <c r="CN26" s="20"/>
      <c r="CO26" s="21"/>
      <c r="CP26" s="21"/>
      <c r="CQ26" s="20"/>
      <c r="CR26" s="21"/>
      <c r="CS26" s="20"/>
      <c r="CT26" s="21"/>
      <c r="CU26" s="21"/>
      <c r="CV26" s="20"/>
      <c r="CW26" s="21"/>
      <c r="CX26" s="20"/>
      <c r="CY26" s="21"/>
      <c r="CZ26" s="21"/>
      <c r="DA26" s="20"/>
      <c r="DB26" s="21"/>
      <c r="DC26" s="20"/>
      <c r="DD26" s="21"/>
      <c r="DE26" s="21"/>
      <c r="DF26" s="20"/>
      <c r="DG26" s="21"/>
      <c r="DH26" s="20"/>
      <c r="DI26" s="21"/>
      <c r="DJ26" s="21"/>
      <c r="DK26" s="20"/>
      <c r="DL26" s="21"/>
      <c r="DM26" s="20"/>
      <c r="DN26" s="21"/>
      <c r="DO26" s="21"/>
      <c r="DP26" s="20"/>
      <c r="DQ26" s="21"/>
      <c r="DR26" s="20"/>
      <c r="DS26" s="21"/>
      <c r="DT26" s="21"/>
      <c r="DU26" s="20"/>
      <c r="DV26" s="21"/>
      <c r="DW26" s="20"/>
      <c r="DX26" s="21"/>
      <c r="DY26" s="21"/>
      <c r="DZ26" s="20"/>
      <c r="EA26" s="21"/>
      <c r="EB26" s="20"/>
      <c r="EC26" s="21"/>
      <c r="ED26" s="21"/>
      <c r="EE26" s="20"/>
      <c r="EF26" s="21"/>
      <c r="EG26" s="20"/>
      <c r="EH26" s="21"/>
      <c r="EI26" s="21"/>
      <c r="EJ26" s="20"/>
    </row>
    <row r="27" spans="1:140" ht="12.75" customHeight="1" x14ac:dyDescent="0.25">
      <c r="A27" s="29" t="s">
        <v>100</v>
      </c>
      <c r="B27" s="9">
        <v>78.099999999999994</v>
      </c>
      <c r="C27" s="10" t="s">
        <v>57</v>
      </c>
      <c r="D27" s="10" t="s">
        <v>948</v>
      </c>
      <c r="E27" s="9">
        <v>2.7</v>
      </c>
      <c r="F27" s="10"/>
      <c r="G27" s="9">
        <v>78.400000000000006</v>
      </c>
      <c r="H27" s="10" t="s">
        <v>57</v>
      </c>
      <c r="I27" s="10" t="s">
        <v>330</v>
      </c>
      <c r="J27" s="9">
        <v>2.7</v>
      </c>
      <c r="K27" s="10"/>
      <c r="L27" s="9">
        <v>76.3</v>
      </c>
      <c r="M27" s="10" t="s">
        <v>57</v>
      </c>
      <c r="N27" s="10" t="s">
        <v>965</v>
      </c>
      <c r="O27" s="9">
        <v>3.4</v>
      </c>
      <c r="P27" s="10"/>
      <c r="Q27" s="9">
        <v>83.9</v>
      </c>
      <c r="R27" s="10" t="s">
        <v>57</v>
      </c>
      <c r="S27" s="10" t="s">
        <v>976</v>
      </c>
      <c r="T27" s="9">
        <v>4.4000000000000004</v>
      </c>
      <c r="U27" s="10"/>
      <c r="V27" s="9">
        <v>73.900000000000006</v>
      </c>
      <c r="W27" s="10" t="s">
        <v>54</v>
      </c>
      <c r="X27" s="10" t="s">
        <v>985</v>
      </c>
      <c r="Y27" s="9">
        <v>11.6</v>
      </c>
      <c r="Z27" s="10"/>
      <c r="AA27" s="9">
        <v>78.3</v>
      </c>
      <c r="AB27" s="10" t="s">
        <v>57</v>
      </c>
      <c r="AC27" s="10" t="s">
        <v>992</v>
      </c>
      <c r="AD27" s="9">
        <v>2.9</v>
      </c>
      <c r="AE27" s="10"/>
      <c r="AF27" s="9">
        <v>77.2</v>
      </c>
      <c r="AG27" s="10" t="s">
        <v>55</v>
      </c>
      <c r="AH27" s="10" t="s">
        <v>1002</v>
      </c>
      <c r="AI27" s="9">
        <v>6.5</v>
      </c>
      <c r="AJ27" s="10"/>
      <c r="AK27" s="9">
        <v>78.5</v>
      </c>
      <c r="AL27" s="10" t="s">
        <v>57</v>
      </c>
      <c r="AM27" s="10" t="s">
        <v>1011</v>
      </c>
      <c r="AN27" s="9">
        <v>4.5999999999999996</v>
      </c>
      <c r="AO27" s="10"/>
      <c r="AP27" s="9">
        <v>74.400000000000006</v>
      </c>
      <c r="AQ27" s="10" t="s">
        <v>55</v>
      </c>
      <c r="AR27" s="10" t="s">
        <v>1021</v>
      </c>
      <c r="AS27" s="9">
        <v>7.3</v>
      </c>
      <c r="AT27" s="10"/>
      <c r="AU27" s="9">
        <v>75.5</v>
      </c>
      <c r="AV27" s="10" t="s">
        <v>55</v>
      </c>
      <c r="AW27" s="10" t="s">
        <v>1029</v>
      </c>
      <c r="AX27" s="9">
        <v>6.7</v>
      </c>
      <c r="AY27" s="10"/>
      <c r="AZ27" s="9">
        <v>92.9</v>
      </c>
      <c r="BA27" s="10" t="s">
        <v>57</v>
      </c>
      <c r="BB27" s="10" t="s">
        <v>1036</v>
      </c>
      <c r="BC27" s="9">
        <v>2</v>
      </c>
      <c r="BD27" s="10"/>
      <c r="BE27" s="9">
        <v>70.599999999999994</v>
      </c>
      <c r="BF27" s="10" t="s">
        <v>56</v>
      </c>
      <c r="BG27" s="10" t="s">
        <v>1046</v>
      </c>
      <c r="BH27" s="9">
        <v>15.2</v>
      </c>
      <c r="BI27" s="10"/>
      <c r="BJ27" s="9">
        <v>82.7</v>
      </c>
      <c r="BK27" s="10" t="s">
        <v>55</v>
      </c>
      <c r="BL27" s="10" t="s">
        <v>1048</v>
      </c>
      <c r="BM27" s="9">
        <v>5.6</v>
      </c>
      <c r="BN27" s="10"/>
      <c r="BO27" s="9">
        <v>74.7</v>
      </c>
      <c r="BP27" s="10" t="s">
        <v>55</v>
      </c>
      <c r="BQ27" s="10" t="s">
        <v>1054</v>
      </c>
      <c r="BR27" s="9">
        <v>5.3</v>
      </c>
      <c r="BS27" s="10"/>
      <c r="BT27" s="9">
        <v>73.5</v>
      </c>
      <c r="BU27" s="10" t="s">
        <v>55</v>
      </c>
      <c r="BV27" s="10" t="s">
        <v>1063</v>
      </c>
      <c r="BW27" s="9">
        <v>6.5</v>
      </c>
      <c r="BX27" s="10"/>
      <c r="BY27" s="9">
        <v>79.8</v>
      </c>
      <c r="BZ27" s="10" t="s">
        <v>55</v>
      </c>
      <c r="CA27" s="10" t="s">
        <v>1070</v>
      </c>
      <c r="CB27" s="9">
        <v>6.1</v>
      </c>
      <c r="CC27" s="10"/>
      <c r="CD27" s="9">
        <v>69.099999999999994</v>
      </c>
      <c r="CE27" s="10" t="s">
        <v>54</v>
      </c>
      <c r="CF27" s="10" t="s">
        <v>1077</v>
      </c>
      <c r="CG27" s="9">
        <v>10.6</v>
      </c>
      <c r="CH27" s="10"/>
      <c r="CI27" s="9">
        <v>79.3</v>
      </c>
      <c r="CJ27" s="10" t="s">
        <v>55</v>
      </c>
      <c r="CK27" s="10" t="s">
        <v>1083</v>
      </c>
      <c r="CL27" s="9">
        <v>6.4</v>
      </c>
      <c r="CM27" s="10"/>
      <c r="CN27" s="9">
        <v>75.900000000000006</v>
      </c>
      <c r="CO27" s="10" t="s">
        <v>55</v>
      </c>
      <c r="CP27" s="10" t="s">
        <v>1091</v>
      </c>
      <c r="CQ27" s="9">
        <v>6.5</v>
      </c>
      <c r="CR27" s="10"/>
      <c r="CS27" s="9">
        <v>74.099999999999994</v>
      </c>
      <c r="CT27" s="10" t="s">
        <v>55</v>
      </c>
      <c r="CU27" s="10" t="s">
        <v>1099</v>
      </c>
      <c r="CV27" s="9">
        <v>7</v>
      </c>
      <c r="CW27" s="10"/>
      <c r="CX27" s="9">
        <v>79.3</v>
      </c>
      <c r="CY27" s="10" t="s">
        <v>55</v>
      </c>
      <c r="CZ27" s="10" t="s">
        <v>1107</v>
      </c>
      <c r="DA27" s="9">
        <v>7.6</v>
      </c>
      <c r="DB27" s="10"/>
      <c r="DC27" s="9">
        <v>74.099999999999994</v>
      </c>
      <c r="DD27" s="10" t="s">
        <v>54</v>
      </c>
      <c r="DE27" s="10" t="s">
        <v>1113</v>
      </c>
      <c r="DF27" s="9">
        <v>11.2</v>
      </c>
      <c r="DG27" s="10"/>
      <c r="DH27" s="9">
        <v>82.1</v>
      </c>
      <c r="DI27" s="10" t="s">
        <v>55</v>
      </c>
      <c r="DJ27" s="10" t="s">
        <v>1118</v>
      </c>
      <c r="DK27" s="9">
        <v>5.0999999999999996</v>
      </c>
      <c r="DL27" s="10"/>
      <c r="DM27" s="9">
        <v>81.900000000000006</v>
      </c>
      <c r="DN27" s="10" t="s">
        <v>55</v>
      </c>
      <c r="DO27" s="10" t="s">
        <v>1125</v>
      </c>
      <c r="DP27" s="9">
        <v>5.5</v>
      </c>
      <c r="DQ27" s="10"/>
      <c r="DR27" s="9">
        <v>84.3</v>
      </c>
      <c r="DS27" s="10" t="s">
        <v>55</v>
      </c>
      <c r="DT27" s="10" t="s">
        <v>1134</v>
      </c>
      <c r="DU27" s="9">
        <v>8</v>
      </c>
      <c r="DV27" s="10"/>
      <c r="DW27" s="9">
        <v>71.599999999999994</v>
      </c>
      <c r="DX27" s="10" t="s">
        <v>55</v>
      </c>
      <c r="DY27" s="10" t="s">
        <v>1140</v>
      </c>
      <c r="DZ27" s="9">
        <v>5.5</v>
      </c>
      <c r="EA27" s="10"/>
      <c r="EB27" s="9">
        <v>80.3</v>
      </c>
      <c r="EC27" s="10" t="s">
        <v>57</v>
      </c>
      <c r="ED27" s="10" t="s">
        <v>1150</v>
      </c>
      <c r="EE27" s="9">
        <v>4.2</v>
      </c>
      <c r="EF27" s="10"/>
      <c r="EG27" s="9">
        <v>83.8</v>
      </c>
      <c r="EH27" s="10" t="s">
        <v>55</v>
      </c>
      <c r="EI27" s="10" t="s">
        <v>1158</v>
      </c>
      <c r="EJ27" s="9">
        <v>5</v>
      </c>
    </row>
    <row r="28" spans="1:140" s="71" customFormat="1" ht="12.75" customHeight="1" x14ac:dyDescent="0.25">
      <c r="A28" s="29" t="s">
        <v>101</v>
      </c>
      <c r="B28" s="9">
        <v>21.9</v>
      </c>
      <c r="C28" s="10" t="s">
        <v>55</v>
      </c>
      <c r="D28" s="10" t="s">
        <v>949</v>
      </c>
      <c r="E28" s="9">
        <v>9.5</v>
      </c>
      <c r="F28" s="10"/>
      <c r="G28" s="9">
        <v>21.6</v>
      </c>
      <c r="H28" s="10" t="s">
        <v>55</v>
      </c>
      <c r="I28" s="10" t="s">
        <v>300</v>
      </c>
      <c r="J28" s="9">
        <v>10</v>
      </c>
      <c r="K28" s="10"/>
      <c r="L28" s="9">
        <v>23.7</v>
      </c>
      <c r="M28" s="10" t="s">
        <v>54</v>
      </c>
      <c r="N28" s="10" t="s">
        <v>966</v>
      </c>
      <c r="O28" s="9">
        <v>11</v>
      </c>
      <c r="P28" s="10"/>
      <c r="Q28" s="9">
        <v>16.100000000000001</v>
      </c>
      <c r="R28" s="10" t="s">
        <v>56</v>
      </c>
      <c r="S28" s="10" t="s">
        <v>977</v>
      </c>
      <c r="T28" s="9">
        <v>22.8</v>
      </c>
      <c r="U28" s="10"/>
      <c r="V28" s="9" t="s">
        <v>624</v>
      </c>
      <c r="W28" s="10"/>
      <c r="X28" s="10"/>
      <c r="Y28" s="9"/>
      <c r="Z28" s="10"/>
      <c r="AA28" s="9">
        <v>21.7</v>
      </c>
      <c r="AB28" s="10" t="s">
        <v>54</v>
      </c>
      <c r="AC28" s="10" t="s">
        <v>993</v>
      </c>
      <c r="AD28" s="9">
        <v>10.6</v>
      </c>
      <c r="AE28" s="10"/>
      <c r="AF28" s="9">
        <v>22.8</v>
      </c>
      <c r="AG28" s="10" t="s">
        <v>56</v>
      </c>
      <c r="AH28" s="10" t="s">
        <v>1003</v>
      </c>
      <c r="AI28" s="9">
        <v>22.1</v>
      </c>
      <c r="AJ28" s="10"/>
      <c r="AK28" s="9">
        <v>21.5</v>
      </c>
      <c r="AL28" s="10" t="s">
        <v>56</v>
      </c>
      <c r="AM28" s="10" t="s">
        <v>1012</v>
      </c>
      <c r="AN28" s="9">
        <v>16.8</v>
      </c>
      <c r="AO28" s="10"/>
      <c r="AP28" s="9">
        <v>25.6</v>
      </c>
      <c r="AQ28" s="10" t="s">
        <v>56</v>
      </c>
      <c r="AR28" s="10" t="s">
        <v>1022</v>
      </c>
      <c r="AS28" s="9">
        <v>21.1</v>
      </c>
      <c r="AT28" s="10"/>
      <c r="AU28" s="9">
        <v>24.5</v>
      </c>
      <c r="AV28" s="10" t="s">
        <v>56</v>
      </c>
      <c r="AW28" s="10" t="s">
        <v>1030</v>
      </c>
      <c r="AX28" s="9">
        <v>20.7</v>
      </c>
      <c r="AY28" s="10"/>
      <c r="AZ28" s="9" t="s">
        <v>624</v>
      </c>
      <c r="BA28" s="10"/>
      <c r="BB28" s="10"/>
      <c r="BC28" s="9"/>
      <c r="BD28" s="10"/>
      <c r="BE28" s="9" t="s">
        <v>624</v>
      </c>
      <c r="BF28" s="10"/>
      <c r="BG28" s="10"/>
      <c r="BH28" s="9"/>
      <c r="BI28" s="10"/>
      <c r="BJ28" s="9" t="s">
        <v>624</v>
      </c>
      <c r="BK28" s="10"/>
      <c r="BL28" s="10"/>
      <c r="BM28" s="9"/>
      <c r="BN28" s="10"/>
      <c r="BO28" s="9">
        <v>25.3</v>
      </c>
      <c r="BP28" s="10" t="s">
        <v>56</v>
      </c>
      <c r="BQ28" s="10" t="s">
        <v>1055</v>
      </c>
      <c r="BR28" s="9">
        <v>15.6</v>
      </c>
      <c r="BS28" s="10"/>
      <c r="BT28" s="9">
        <v>26.5</v>
      </c>
      <c r="BU28" s="10" t="s">
        <v>56</v>
      </c>
      <c r="BV28" s="10" t="s">
        <v>1064</v>
      </c>
      <c r="BW28" s="9">
        <v>18.100000000000001</v>
      </c>
      <c r="BX28" s="10"/>
      <c r="BY28" s="9">
        <v>20.2</v>
      </c>
      <c r="BZ28" s="10" t="s">
        <v>56</v>
      </c>
      <c r="CA28" s="10" t="s">
        <v>1071</v>
      </c>
      <c r="CB28" s="9">
        <v>24.3</v>
      </c>
      <c r="CC28" s="10"/>
      <c r="CD28" s="9">
        <v>30.9</v>
      </c>
      <c r="CE28" s="10" t="s">
        <v>56</v>
      </c>
      <c r="CF28" s="10" t="s">
        <v>1078</v>
      </c>
      <c r="CG28" s="9">
        <v>23.6</v>
      </c>
      <c r="CH28" s="10"/>
      <c r="CI28" s="9">
        <v>20.7</v>
      </c>
      <c r="CJ28" s="10" t="s">
        <v>56</v>
      </c>
      <c r="CK28" s="10" t="s">
        <v>1084</v>
      </c>
      <c r="CL28" s="9">
        <v>24.4</v>
      </c>
      <c r="CM28" s="10"/>
      <c r="CN28" s="9">
        <v>24.1</v>
      </c>
      <c r="CO28" s="10" t="s">
        <v>56</v>
      </c>
      <c r="CP28" s="10" t="s">
        <v>1092</v>
      </c>
      <c r="CQ28" s="9">
        <v>20.399999999999999</v>
      </c>
      <c r="CR28" s="10"/>
      <c r="CS28" s="9">
        <v>25.9</v>
      </c>
      <c r="CT28" s="10" t="s">
        <v>56</v>
      </c>
      <c r="CU28" s="10" t="s">
        <v>888</v>
      </c>
      <c r="CV28" s="9">
        <v>20.100000000000001</v>
      </c>
      <c r="CW28" s="10"/>
      <c r="CX28" s="9" t="s">
        <v>624</v>
      </c>
      <c r="CY28" s="10"/>
      <c r="CZ28" s="10"/>
      <c r="DA28" s="9"/>
      <c r="DB28" s="10"/>
      <c r="DC28" s="9" t="s">
        <v>624</v>
      </c>
      <c r="DD28" s="10"/>
      <c r="DE28" s="10"/>
      <c r="DF28" s="9"/>
      <c r="DG28" s="10"/>
      <c r="DH28" s="9">
        <v>17.899999999999999</v>
      </c>
      <c r="DI28" s="10" t="s">
        <v>56</v>
      </c>
      <c r="DJ28" s="10" t="s">
        <v>1119</v>
      </c>
      <c r="DK28" s="9">
        <v>23.6</v>
      </c>
      <c r="DL28" s="10"/>
      <c r="DM28" s="9">
        <v>18.100000000000001</v>
      </c>
      <c r="DN28" s="10" t="s">
        <v>56</v>
      </c>
      <c r="DO28" s="10" t="s">
        <v>1126</v>
      </c>
      <c r="DP28" s="9">
        <v>24.8</v>
      </c>
      <c r="DQ28" s="10"/>
      <c r="DR28" s="9" t="s">
        <v>624</v>
      </c>
      <c r="DS28" s="10"/>
      <c r="DT28" s="10"/>
      <c r="DU28" s="9"/>
      <c r="DV28" s="10"/>
      <c r="DW28" s="9">
        <v>28.4</v>
      </c>
      <c r="DX28" s="10" t="s">
        <v>54</v>
      </c>
      <c r="DY28" s="10" t="s">
        <v>1141</v>
      </c>
      <c r="DZ28" s="9">
        <v>13.8</v>
      </c>
      <c r="EA28" s="10"/>
      <c r="EB28" s="9">
        <v>19.7</v>
      </c>
      <c r="EC28" s="10" t="s">
        <v>56</v>
      </c>
      <c r="ED28" s="10" t="s">
        <v>1151</v>
      </c>
      <c r="EE28" s="9">
        <v>17.2</v>
      </c>
      <c r="EF28" s="10"/>
      <c r="EG28" s="9" t="s">
        <v>624</v>
      </c>
      <c r="EH28" s="10"/>
      <c r="EI28" s="10"/>
      <c r="EJ28" s="9"/>
    </row>
    <row r="29" spans="1:140" ht="12.75" customHeight="1" x14ac:dyDescent="0.25">
      <c r="A29" s="29" t="s">
        <v>146</v>
      </c>
      <c r="B29" s="12"/>
      <c r="C29" s="8"/>
      <c r="D29" s="8"/>
      <c r="E29" s="12"/>
      <c r="F29" s="8"/>
      <c r="G29" s="12"/>
      <c r="H29" s="8"/>
      <c r="I29" s="8"/>
      <c r="J29" s="12"/>
      <c r="K29" s="8"/>
      <c r="L29" s="12"/>
      <c r="M29" s="8"/>
      <c r="N29" s="8"/>
      <c r="O29" s="12"/>
      <c r="P29" s="8"/>
      <c r="Q29" s="12"/>
      <c r="R29" s="8"/>
      <c r="S29" s="8"/>
      <c r="T29" s="12"/>
      <c r="U29" s="8"/>
      <c r="V29" s="12"/>
      <c r="W29" s="8"/>
      <c r="X29" s="8"/>
      <c r="Y29" s="12"/>
      <c r="Z29" s="8"/>
      <c r="AA29" s="12"/>
      <c r="AB29" s="8"/>
      <c r="AC29" s="8"/>
      <c r="AD29" s="12"/>
      <c r="AE29" s="8"/>
      <c r="AF29" s="12"/>
      <c r="AG29" s="8"/>
      <c r="AH29" s="8"/>
      <c r="AI29" s="12"/>
      <c r="AJ29" s="8"/>
      <c r="AK29" s="9"/>
      <c r="AL29" s="10"/>
      <c r="AM29" s="10"/>
      <c r="AN29" s="9"/>
      <c r="AO29" s="8"/>
      <c r="AP29" s="12"/>
      <c r="AQ29" s="8"/>
      <c r="AR29" s="8"/>
      <c r="AS29" s="12"/>
      <c r="AT29" s="8"/>
      <c r="AU29" s="12"/>
      <c r="AV29" s="8"/>
      <c r="AW29" s="8"/>
      <c r="AX29" s="12"/>
      <c r="AY29" s="8"/>
      <c r="AZ29" s="12"/>
      <c r="BA29" s="8"/>
      <c r="BB29" s="8"/>
      <c r="BC29" s="12"/>
      <c r="BD29" s="8"/>
      <c r="BE29" s="12"/>
      <c r="BF29" s="8"/>
      <c r="BG29" s="8"/>
      <c r="BH29" s="12"/>
      <c r="BI29" s="8"/>
      <c r="BJ29" s="12"/>
      <c r="BK29" s="8"/>
      <c r="BL29" s="8"/>
      <c r="BM29" s="12"/>
      <c r="BN29" s="8"/>
      <c r="BO29" s="9"/>
      <c r="BP29" s="10"/>
      <c r="BQ29" s="10"/>
      <c r="BR29" s="9"/>
      <c r="BS29" s="8"/>
      <c r="BT29" s="12"/>
      <c r="BU29" s="8"/>
      <c r="BV29" s="8"/>
      <c r="BW29" s="12"/>
      <c r="BX29" s="8"/>
      <c r="BY29" s="12"/>
      <c r="BZ29" s="8"/>
      <c r="CA29" s="8"/>
      <c r="CB29" s="12"/>
      <c r="CC29" s="8"/>
      <c r="CD29" s="12"/>
      <c r="CE29" s="8"/>
      <c r="CF29" s="8"/>
      <c r="CG29" s="12"/>
      <c r="CH29" s="8"/>
      <c r="CI29" s="12"/>
      <c r="CJ29" s="8"/>
      <c r="CK29" s="8"/>
      <c r="CL29" s="12"/>
      <c r="CM29" s="8"/>
      <c r="CN29" s="12"/>
      <c r="CO29" s="8"/>
      <c r="CP29" s="8"/>
      <c r="CQ29" s="12"/>
      <c r="CR29" s="8"/>
      <c r="CS29" s="12"/>
      <c r="CT29" s="8"/>
      <c r="CU29" s="8"/>
      <c r="CV29" s="12"/>
      <c r="CW29" s="8"/>
      <c r="CX29" s="12"/>
      <c r="CY29" s="8"/>
      <c r="CZ29" s="8"/>
      <c r="DA29" s="12"/>
      <c r="DB29" s="8"/>
      <c r="DC29" s="12"/>
      <c r="DD29" s="8"/>
      <c r="DE29" s="8"/>
      <c r="DF29" s="12"/>
      <c r="DG29" s="8"/>
      <c r="DH29" s="9"/>
      <c r="DI29" s="10"/>
      <c r="DJ29" s="10"/>
      <c r="DK29" s="9"/>
      <c r="DL29" s="8"/>
      <c r="DM29" s="12"/>
      <c r="DN29" s="8"/>
      <c r="DO29" s="8"/>
      <c r="DP29" s="12"/>
      <c r="DQ29" s="8"/>
      <c r="DR29" s="12"/>
      <c r="DS29" s="8"/>
      <c r="DT29" s="8"/>
      <c r="DU29" s="12"/>
      <c r="DV29" s="8"/>
      <c r="DW29" s="12"/>
      <c r="DX29" s="8"/>
      <c r="DY29" s="8"/>
      <c r="DZ29" s="12"/>
      <c r="EA29" s="8"/>
      <c r="EB29" s="12"/>
      <c r="EC29" s="8"/>
      <c r="ED29" s="8"/>
      <c r="EE29" s="12"/>
      <c r="EF29" s="8"/>
      <c r="EG29" s="12"/>
      <c r="EH29" s="8"/>
      <c r="EI29" s="8"/>
      <c r="EJ29" s="12"/>
    </row>
    <row r="30" spans="1:140" ht="12.75" customHeight="1" x14ac:dyDescent="0.25">
      <c r="A30" s="54" t="s">
        <v>444</v>
      </c>
      <c r="B30" s="9">
        <v>83</v>
      </c>
      <c r="C30" s="10" t="s">
        <v>57</v>
      </c>
      <c r="D30" s="10" t="s">
        <v>950</v>
      </c>
      <c r="E30" s="9">
        <v>2.6</v>
      </c>
      <c r="F30" s="10"/>
      <c r="G30" s="9">
        <v>83.5</v>
      </c>
      <c r="H30" s="10" t="s">
        <v>57</v>
      </c>
      <c r="I30" s="10" t="s">
        <v>958</v>
      </c>
      <c r="J30" s="9">
        <v>2.6</v>
      </c>
      <c r="K30" s="10"/>
      <c r="L30" s="9">
        <v>84.4</v>
      </c>
      <c r="M30" s="10" t="s">
        <v>57</v>
      </c>
      <c r="N30" s="10" t="s">
        <v>967</v>
      </c>
      <c r="O30" s="9">
        <v>3</v>
      </c>
      <c r="P30" s="10"/>
      <c r="Q30" s="9">
        <v>81.2</v>
      </c>
      <c r="R30" s="10" t="s">
        <v>55</v>
      </c>
      <c r="S30" s="10" t="s">
        <v>978</v>
      </c>
      <c r="T30" s="9">
        <v>5.4</v>
      </c>
      <c r="U30" s="10"/>
      <c r="V30" s="9">
        <v>77.2</v>
      </c>
      <c r="W30" s="10" t="s">
        <v>54</v>
      </c>
      <c r="X30" s="10" t="s">
        <v>986</v>
      </c>
      <c r="Y30" s="9">
        <v>11.2</v>
      </c>
      <c r="Z30" s="10"/>
      <c r="AA30" s="9">
        <v>83.7</v>
      </c>
      <c r="AB30" s="10" t="s">
        <v>57</v>
      </c>
      <c r="AC30" s="10" t="s">
        <v>994</v>
      </c>
      <c r="AD30" s="9">
        <v>2.8</v>
      </c>
      <c r="AE30" s="10"/>
      <c r="AF30" s="9">
        <v>79.900000000000006</v>
      </c>
      <c r="AG30" s="10" t="s">
        <v>55</v>
      </c>
      <c r="AH30" s="10" t="s">
        <v>1004</v>
      </c>
      <c r="AI30" s="9">
        <v>6.3</v>
      </c>
      <c r="AJ30" s="10"/>
      <c r="AK30" s="9">
        <v>81.900000000000006</v>
      </c>
      <c r="AL30" s="10" t="s">
        <v>57</v>
      </c>
      <c r="AM30" s="10" t="s">
        <v>1013</v>
      </c>
      <c r="AN30" s="9">
        <v>4.5</v>
      </c>
      <c r="AO30" s="10"/>
      <c r="AP30" s="9">
        <v>80.900000000000006</v>
      </c>
      <c r="AQ30" s="10" t="s">
        <v>55</v>
      </c>
      <c r="AR30" s="10" t="s">
        <v>1023</v>
      </c>
      <c r="AS30" s="9">
        <v>6.5</v>
      </c>
      <c r="AT30" s="10"/>
      <c r="AU30" s="9">
        <v>79.3</v>
      </c>
      <c r="AV30" s="10" t="s">
        <v>55</v>
      </c>
      <c r="AW30" s="10" t="s">
        <v>1031</v>
      </c>
      <c r="AX30" s="9">
        <v>7</v>
      </c>
      <c r="AY30" s="10"/>
      <c r="AZ30" s="9">
        <v>80.400000000000006</v>
      </c>
      <c r="BA30" s="10" t="s">
        <v>57</v>
      </c>
      <c r="BB30" s="10" t="s">
        <v>1037</v>
      </c>
      <c r="BC30" s="9">
        <v>3.9</v>
      </c>
      <c r="BD30" s="10"/>
      <c r="BE30" s="9">
        <v>82.8</v>
      </c>
      <c r="BF30" s="10" t="s">
        <v>54</v>
      </c>
      <c r="BG30" s="10" t="s">
        <v>1047</v>
      </c>
      <c r="BH30" s="9">
        <v>12.9</v>
      </c>
      <c r="BI30" s="10"/>
      <c r="BJ30" s="9">
        <v>82.9</v>
      </c>
      <c r="BK30" s="10" t="s">
        <v>55</v>
      </c>
      <c r="BL30" s="10" t="s">
        <v>1049</v>
      </c>
      <c r="BM30" s="9">
        <v>6.3</v>
      </c>
      <c r="BN30" s="10"/>
      <c r="BO30" s="9">
        <v>79.900000000000006</v>
      </c>
      <c r="BP30" s="10" t="s">
        <v>55</v>
      </c>
      <c r="BQ30" s="10" t="s">
        <v>1056</v>
      </c>
      <c r="BR30" s="9">
        <v>5.0999999999999996</v>
      </c>
      <c r="BS30" s="10"/>
      <c r="BT30" s="9">
        <v>81</v>
      </c>
      <c r="BU30" s="10" t="s">
        <v>55</v>
      </c>
      <c r="BV30" s="10" t="s">
        <v>1065</v>
      </c>
      <c r="BW30" s="9">
        <v>6.1</v>
      </c>
      <c r="BX30" s="10"/>
      <c r="BY30" s="9">
        <v>79.400000000000006</v>
      </c>
      <c r="BZ30" s="10" t="s">
        <v>55</v>
      </c>
      <c r="CA30" s="10" t="s">
        <v>1072</v>
      </c>
      <c r="CB30" s="9">
        <v>8.3000000000000007</v>
      </c>
      <c r="CC30" s="10"/>
      <c r="CD30" s="9">
        <v>82.4</v>
      </c>
      <c r="CE30" s="10" t="s">
        <v>55</v>
      </c>
      <c r="CF30" s="10" t="s">
        <v>1079</v>
      </c>
      <c r="CG30" s="9">
        <v>8.6</v>
      </c>
      <c r="CH30" s="10"/>
      <c r="CI30" s="9">
        <v>75.900000000000006</v>
      </c>
      <c r="CJ30" s="10" t="s">
        <v>55</v>
      </c>
      <c r="CK30" s="10" t="s">
        <v>1085</v>
      </c>
      <c r="CL30" s="9">
        <v>7.9</v>
      </c>
      <c r="CM30" s="10"/>
      <c r="CN30" s="9">
        <v>89.3</v>
      </c>
      <c r="CO30" s="10" t="s">
        <v>57</v>
      </c>
      <c r="CP30" s="10" t="s">
        <v>1093</v>
      </c>
      <c r="CQ30" s="9">
        <v>4.5</v>
      </c>
      <c r="CR30" s="10"/>
      <c r="CS30" s="9">
        <v>85</v>
      </c>
      <c r="CT30" s="10" t="s">
        <v>55</v>
      </c>
      <c r="CU30" s="10" t="s">
        <v>1100</v>
      </c>
      <c r="CV30" s="9">
        <v>5.8</v>
      </c>
      <c r="CW30" s="10"/>
      <c r="CX30" s="9">
        <v>95.8</v>
      </c>
      <c r="CY30" s="10" t="s">
        <v>57</v>
      </c>
      <c r="CZ30" s="10" t="s">
        <v>1108</v>
      </c>
      <c r="DA30" s="9">
        <v>2.2999999999999998</v>
      </c>
      <c r="DB30" s="10"/>
      <c r="DC30" s="9">
        <v>85.9</v>
      </c>
      <c r="DD30" s="10" t="s">
        <v>55</v>
      </c>
      <c r="DE30" s="10" t="s">
        <v>1114</v>
      </c>
      <c r="DF30" s="9">
        <v>8.6999999999999993</v>
      </c>
      <c r="DG30" s="10"/>
      <c r="DH30" s="9">
        <v>83.1</v>
      </c>
      <c r="DI30" s="10" t="s">
        <v>55</v>
      </c>
      <c r="DJ30" s="10" t="s">
        <v>1120</v>
      </c>
      <c r="DK30" s="9">
        <v>5.5</v>
      </c>
      <c r="DL30" s="10"/>
      <c r="DM30" s="9">
        <v>82.9</v>
      </c>
      <c r="DN30" s="10" t="s">
        <v>55</v>
      </c>
      <c r="DO30" s="10" t="s">
        <v>1127</v>
      </c>
      <c r="DP30" s="9">
        <v>5.9</v>
      </c>
      <c r="DQ30" s="10"/>
      <c r="DR30" s="9">
        <v>85.6</v>
      </c>
      <c r="DS30" s="10" t="s">
        <v>55</v>
      </c>
      <c r="DT30" s="10" t="s">
        <v>1135</v>
      </c>
      <c r="DU30" s="9">
        <v>8.4</v>
      </c>
      <c r="DV30" s="10"/>
      <c r="DW30" s="9">
        <v>79.900000000000006</v>
      </c>
      <c r="DX30" s="10" t="s">
        <v>55</v>
      </c>
      <c r="DY30" s="10" t="s">
        <v>1142</v>
      </c>
      <c r="DZ30" s="9">
        <v>5.2</v>
      </c>
      <c r="EA30" s="10"/>
      <c r="EB30" s="9">
        <v>87.9</v>
      </c>
      <c r="EC30" s="10" t="s">
        <v>57</v>
      </c>
      <c r="ED30" s="10" t="s">
        <v>1152</v>
      </c>
      <c r="EE30" s="9">
        <v>3.4</v>
      </c>
      <c r="EF30" s="10"/>
      <c r="EG30" s="9">
        <v>79.2</v>
      </c>
      <c r="EH30" s="10" t="s">
        <v>55</v>
      </c>
      <c r="EI30" s="10" t="s">
        <v>1159</v>
      </c>
      <c r="EJ30" s="9">
        <v>5.8</v>
      </c>
    </row>
    <row r="31" spans="1:140" ht="12.75" customHeight="1" x14ac:dyDescent="0.25">
      <c r="A31" s="54" t="s">
        <v>11</v>
      </c>
      <c r="B31" s="9">
        <v>48.5</v>
      </c>
      <c r="C31" s="10" t="s">
        <v>55</v>
      </c>
      <c r="D31" s="10" t="s">
        <v>951</v>
      </c>
      <c r="E31" s="9">
        <v>5.8</v>
      </c>
      <c r="F31" s="10"/>
      <c r="G31" s="9">
        <v>48.2</v>
      </c>
      <c r="H31" s="10" t="s">
        <v>55</v>
      </c>
      <c r="I31" s="10" t="s">
        <v>256</v>
      </c>
      <c r="J31" s="9">
        <v>6.1</v>
      </c>
      <c r="K31" s="10"/>
      <c r="L31" s="9">
        <v>43.6</v>
      </c>
      <c r="M31" s="10" t="s">
        <v>55</v>
      </c>
      <c r="N31" s="10" t="s">
        <v>968</v>
      </c>
      <c r="O31" s="9">
        <v>7.9</v>
      </c>
      <c r="P31" s="10"/>
      <c r="Q31" s="9">
        <v>58.8</v>
      </c>
      <c r="R31" s="10" t="s">
        <v>55</v>
      </c>
      <c r="S31" s="10" t="s">
        <v>979</v>
      </c>
      <c r="T31" s="9">
        <v>9</v>
      </c>
      <c r="U31" s="10"/>
      <c r="V31" s="9">
        <v>52.4</v>
      </c>
      <c r="W31" s="10" t="s">
        <v>56</v>
      </c>
      <c r="X31" s="10" t="s">
        <v>987</v>
      </c>
      <c r="Y31" s="9">
        <v>18.899999999999999</v>
      </c>
      <c r="Z31" s="10"/>
      <c r="AA31" s="9">
        <v>47.4</v>
      </c>
      <c r="AB31" s="10" t="s">
        <v>55</v>
      </c>
      <c r="AC31" s="10" t="s">
        <v>995</v>
      </c>
      <c r="AD31" s="9">
        <v>6.7</v>
      </c>
      <c r="AE31" s="10"/>
      <c r="AF31" s="9">
        <v>53.1</v>
      </c>
      <c r="AG31" s="10" t="s">
        <v>54</v>
      </c>
      <c r="AH31" s="10" t="s">
        <v>1005</v>
      </c>
      <c r="AI31" s="9">
        <v>11.7</v>
      </c>
      <c r="AJ31" s="10"/>
      <c r="AK31" s="9">
        <v>51.1</v>
      </c>
      <c r="AL31" s="10" t="s">
        <v>55</v>
      </c>
      <c r="AM31" s="10" t="s">
        <v>1014</v>
      </c>
      <c r="AN31" s="9">
        <v>9.4</v>
      </c>
      <c r="AO31" s="10"/>
      <c r="AP31" s="9">
        <v>48.8</v>
      </c>
      <c r="AQ31" s="10" t="s">
        <v>54</v>
      </c>
      <c r="AR31" s="10" t="s">
        <v>1024</v>
      </c>
      <c r="AS31" s="9">
        <v>13.4</v>
      </c>
      <c r="AT31" s="10"/>
      <c r="AU31" s="9">
        <v>50.8</v>
      </c>
      <c r="AV31" s="10" t="s">
        <v>54</v>
      </c>
      <c r="AW31" s="10" t="s">
        <v>1032</v>
      </c>
      <c r="AX31" s="9">
        <v>13.3</v>
      </c>
      <c r="AY31" s="10"/>
      <c r="AZ31" s="9">
        <v>42.6</v>
      </c>
      <c r="BA31" s="10" t="s">
        <v>55</v>
      </c>
      <c r="BB31" s="10" t="s">
        <v>1038</v>
      </c>
      <c r="BC31" s="9">
        <v>9.5</v>
      </c>
      <c r="BD31" s="10"/>
      <c r="BE31" s="9" t="s">
        <v>624</v>
      </c>
      <c r="BF31" s="10"/>
      <c r="BG31" s="10"/>
      <c r="BH31" s="9"/>
      <c r="BI31" s="10"/>
      <c r="BJ31" s="9">
        <v>53.4</v>
      </c>
      <c r="BK31" s="10" t="s">
        <v>54</v>
      </c>
      <c r="BL31" s="10" t="s">
        <v>1050</v>
      </c>
      <c r="BM31" s="9">
        <v>13.1</v>
      </c>
      <c r="BN31" s="10"/>
      <c r="BO31" s="9">
        <v>47.9</v>
      </c>
      <c r="BP31" s="10" t="s">
        <v>54</v>
      </c>
      <c r="BQ31" s="10" t="s">
        <v>1057</v>
      </c>
      <c r="BR31" s="9">
        <v>10.6</v>
      </c>
      <c r="BS31" s="10"/>
      <c r="BT31" s="9">
        <v>51.5</v>
      </c>
      <c r="BU31" s="10" t="s">
        <v>54</v>
      </c>
      <c r="BV31" s="10" t="s">
        <v>1066</v>
      </c>
      <c r="BW31" s="9">
        <v>12.1</v>
      </c>
      <c r="BX31" s="10"/>
      <c r="BY31" s="9">
        <v>58.4</v>
      </c>
      <c r="BZ31" s="10" t="s">
        <v>54</v>
      </c>
      <c r="CA31" s="10" t="s">
        <v>1073</v>
      </c>
      <c r="CB31" s="9">
        <v>13.3</v>
      </c>
      <c r="CC31" s="10"/>
      <c r="CD31" s="9">
        <v>45.9</v>
      </c>
      <c r="CE31" s="10" t="s">
        <v>56</v>
      </c>
      <c r="CF31" s="10" t="s">
        <v>1080</v>
      </c>
      <c r="CG31" s="9">
        <v>20.3</v>
      </c>
      <c r="CH31" s="10"/>
      <c r="CI31" s="9">
        <v>34.9</v>
      </c>
      <c r="CJ31" s="10" t="s">
        <v>56</v>
      </c>
      <c r="CK31" s="10" t="s">
        <v>1086</v>
      </c>
      <c r="CL31" s="9">
        <v>19.100000000000001</v>
      </c>
      <c r="CM31" s="10"/>
      <c r="CN31" s="9">
        <v>43.2</v>
      </c>
      <c r="CO31" s="10" t="s">
        <v>54</v>
      </c>
      <c r="CP31" s="10" t="s">
        <v>1094</v>
      </c>
      <c r="CQ31" s="9">
        <v>14.1</v>
      </c>
      <c r="CR31" s="10"/>
      <c r="CS31" s="9">
        <v>47.5</v>
      </c>
      <c r="CT31" s="10" t="s">
        <v>54</v>
      </c>
      <c r="CU31" s="10" t="s">
        <v>1101</v>
      </c>
      <c r="CV31" s="9">
        <v>14.5</v>
      </c>
      <c r="CW31" s="10"/>
      <c r="CX31" s="9">
        <v>41.4</v>
      </c>
      <c r="CY31" s="10" t="s">
        <v>56</v>
      </c>
      <c r="CZ31" s="10" t="s">
        <v>1109</v>
      </c>
      <c r="DA31" s="9">
        <v>15.2</v>
      </c>
      <c r="DB31" s="10"/>
      <c r="DC31" s="9">
        <v>43.3</v>
      </c>
      <c r="DD31" s="10" t="s">
        <v>56</v>
      </c>
      <c r="DE31" s="10" t="s">
        <v>1115</v>
      </c>
      <c r="DF31" s="9">
        <v>24.7</v>
      </c>
      <c r="DG31" s="10"/>
      <c r="DH31" s="9">
        <v>49.7</v>
      </c>
      <c r="DI31" s="10" t="s">
        <v>54</v>
      </c>
      <c r="DJ31" s="10" t="s">
        <v>1121</v>
      </c>
      <c r="DK31" s="9">
        <v>12.2</v>
      </c>
      <c r="DL31" s="10"/>
      <c r="DM31" s="9">
        <v>49.9</v>
      </c>
      <c r="DN31" s="10" t="s">
        <v>54</v>
      </c>
      <c r="DO31" s="10" t="s">
        <v>1128</v>
      </c>
      <c r="DP31" s="9">
        <v>12.9</v>
      </c>
      <c r="DQ31" s="10"/>
      <c r="DR31" s="9">
        <v>47.9</v>
      </c>
      <c r="DS31" s="10" t="s">
        <v>56</v>
      </c>
      <c r="DT31" s="10" t="s">
        <v>1136</v>
      </c>
      <c r="DU31" s="9">
        <v>21.3</v>
      </c>
      <c r="DV31" s="10"/>
      <c r="DW31" s="9">
        <v>45.3</v>
      </c>
      <c r="DX31" s="10" t="s">
        <v>54</v>
      </c>
      <c r="DY31" s="10" t="s">
        <v>1143</v>
      </c>
      <c r="DZ31" s="9">
        <v>11.2</v>
      </c>
      <c r="EA31" s="10"/>
      <c r="EB31" s="9">
        <v>45.6</v>
      </c>
      <c r="EC31" s="10" t="s">
        <v>54</v>
      </c>
      <c r="ED31" s="10" t="s">
        <v>1153</v>
      </c>
      <c r="EE31" s="9">
        <v>10.7</v>
      </c>
      <c r="EF31" s="10"/>
      <c r="EG31" s="9">
        <v>54.7</v>
      </c>
      <c r="EH31" s="10" t="s">
        <v>54</v>
      </c>
      <c r="EI31" s="10" t="s">
        <v>1160</v>
      </c>
      <c r="EJ31" s="9">
        <v>10.199999999999999</v>
      </c>
    </row>
    <row r="32" spans="1:140" ht="12.75" customHeight="1" x14ac:dyDescent="0.25">
      <c r="A32" s="54" t="s">
        <v>445</v>
      </c>
      <c r="B32" s="9">
        <v>48.9</v>
      </c>
      <c r="C32" s="10" t="s">
        <v>55</v>
      </c>
      <c r="D32" s="10" t="s">
        <v>952</v>
      </c>
      <c r="E32" s="9">
        <v>5.8</v>
      </c>
      <c r="F32" s="10"/>
      <c r="G32" s="9">
        <v>49.3</v>
      </c>
      <c r="H32" s="10" t="s">
        <v>55</v>
      </c>
      <c r="I32" s="10" t="s">
        <v>959</v>
      </c>
      <c r="J32" s="9">
        <v>6</v>
      </c>
      <c r="K32" s="10"/>
      <c r="L32" s="9">
        <v>48.7</v>
      </c>
      <c r="M32" s="10" t="s">
        <v>55</v>
      </c>
      <c r="N32" s="10" t="s">
        <v>969</v>
      </c>
      <c r="O32" s="9">
        <v>7.2</v>
      </c>
      <c r="P32" s="10"/>
      <c r="Q32" s="9">
        <v>50.6</v>
      </c>
      <c r="R32" s="10" t="s">
        <v>54</v>
      </c>
      <c r="S32" s="10" t="s">
        <v>980</v>
      </c>
      <c r="T32" s="9">
        <v>10.7</v>
      </c>
      <c r="U32" s="10"/>
      <c r="V32" s="9">
        <v>42.8</v>
      </c>
      <c r="W32" s="10" t="s">
        <v>56</v>
      </c>
      <c r="X32" s="10" t="s">
        <v>988</v>
      </c>
      <c r="Y32" s="9">
        <v>22.1</v>
      </c>
      <c r="Z32" s="10"/>
      <c r="AA32" s="9">
        <v>49</v>
      </c>
      <c r="AB32" s="10" t="s">
        <v>55</v>
      </c>
      <c r="AC32" s="10" t="s">
        <v>996</v>
      </c>
      <c r="AD32" s="9">
        <v>6.5</v>
      </c>
      <c r="AE32" s="10"/>
      <c r="AF32" s="9">
        <v>48.2</v>
      </c>
      <c r="AG32" s="10" t="s">
        <v>54</v>
      </c>
      <c r="AH32" s="10" t="s">
        <v>1006</v>
      </c>
      <c r="AI32" s="9">
        <v>12.9</v>
      </c>
      <c r="AJ32" s="10"/>
      <c r="AK32" s="9">
        <v>43.7</v>
      </c>
      <c r="AL32" s="10" t="s">
        <v>54</v>
      </c>
      <c r="AM32" s="10" t="s">
        <v>1015</v>
      </c>
      <c r="AN32" s="9">
        <v>10.9</v>
      </c>
      <c r="AO32" s="10"/>
      <c r="AP32" s="9">
        <v>40.299999999999997</v>
      </c>
      <c r="AQ32" s="10" t="s">
        <v>56</v>
      </c>
      <c r="AR32" s="10" t="s">
        <v>1025</v>
      </c>
      <c r="AS32" s="9">
        <v>16.2</v>
      </c>
      <c r="AT32" s="10"/>
      <c r="AU32" s="9">
        <v>32.200000000000003</v>
      </c>
      <c r="AV32" s="10" t="s">
        <v>56</v>
      </c>
      <c r="AW32" s="10" t="s">
        <v>1033</v>
      </c>
      <c r="AX32" s="9">
        <v>19.600000000000001</v>
      </c>
      <c r="AY32" s="10"/>
      <c r="AZ32" s="9">
        <v>36.299999999999997</v>
      </c>
      <c r="BA32" s="10" t="s">
        <v>54</v>
      </c>
      <c r="BB32" s="10" t="s">
        <v>1039</v>
      </c>
      <c r="BC32" s="9">
        <v>10.8</v>
      </c>
      <c r="BD32" s="10"/>
      <c r="BE32" s="9" t="s">
        <v>624</v>
      </c>
      <c r="BF32" s="10"/>
      <c r="BG32" s="10"/>
      <c r="BH32" s="9"/>
      <c r="BI32" s="10"/>
      <c r="BJ32" s="9">
        <v>46.7</v>
      </c>
      <c r="BK32" s="10" t="s">
        <v>54</v>
      </c>
      <c r="BL32" s="10" t="s">
        <v>1051</v>
      </c>
      <c r="BM32" s="9">
        <v>14.9</v>
      </c>
      <c r="BN32" s="10"/>
      <c r="BO32" s="9">
        <v>41.3</v>
      </c>
      <c r="BP32" s="10" t="s">
        <v>54</v>
      </c>
      <c r="BQ32" s="10" t="s">
        <v>1058</v>
      </c>
      <c r="BR32" s="9">
        <v>12.1</v>
      </c>
      <c r="BS32" s="10"/>
      <c r="BT32" s="9">
        <v>44.3</v>
      </c>
      <c r="BU32" s="10" t="s">
        <v>54</v>
      </c>
      <c r="BV32" s="10" t="s">
        <v>1067</v>
      </c>
      <c r="BW32" s="9">
        <v>13.8</v>
      </c>
      <c r="BX32" s="10"/>
      <c r="BY32" s="9">
        <v>50.9</v>
      </c>
      <c r="BZ32" s="10" t="s">
        <v>56</v>
      </c>
      <c r="CA32" s="10" t="s">
        <v>1074</v>
      </c>
      <c r="CB32" s="9">
        <v>15.2</v>
      </c>
      <c r="CC32" s="10"/>
      <c r="CD32" s="9">
        <v>38.9</v>
      </c>
      <c r="CE32" s="10" t="s">
        <v>56</v>
      </c>
      <c r="CF32" s="10" t="s">
        <v>1081</v>
      </c>
      <c r="CG32" s="9">
        <v>23.4</v>
      </c>
      <c r="CH32" s="10"/>
      <c r="CI32" s="9">
        <v>30.7</v>
      </c>
      <c r="CJ32" s="10" t="s">
        <v>56</v>
      </c>
      <c r="CK32" s="10" t="s">
        <v>1087</v>
      </c>
      <c r="CL32" s="9">
        <v>21</v>
      </c>
      <c r="CM32" s="10"/>
      <c r="CN32" s="9">
        <v>52.7</v>
      </c>
      <c r="CO32" s="10" t="s">
        <v>54</v>
      </c>
      <c r="CP32" s="10" t="s">
        <v>1095</v>
      </c>
      <c r="CQ32" s="9">
        <v>11.5</v>
      </c>
      <c r="CR32" s="10"/>
      <c r="CS32" s="9">
        <v>55</v>
      </c>
      <c r="CT32" s="10" t="s">
        <v>54</v>
      </c>
      <c r="CU32" s="10" t="s">
        <v>1102</v>
      </c>
      <c r="CV32" s="9">
        <v>12.5</v>
      </c>
      <c r="CW32" s="10"/>
      <c r="CX32" s="9">
        <v>45.4</v>
      </c>
      <c r="CY32" s="10" t="s">
        <v>54</v>
      </c>
      <c r="CZ32" s="10" t="s">
        <v>1110</v>
      </c>
      <c r="DA32" s="9">
        <v>13.7</v>
      </c>
      <c r="DB32" s="10"/>
      <c r="DC32" s="9">
        <v>57.2</v>
      </c>
      <c r="DD32" s="10" t="s">
        <v>56</v>
      </c>
      <c r="DE32" s="10" t="s">
        <v>1116</v>
      </c>
      <c r="DF32" s="9">
        <v>18.7</v>
      </c>
      <c r="DG32" s="10"/>
      <c r="DH32" s="9">
        <v>57</v>
      </c>
      <c r="DI32" s="10" t="s">
        <v>54</v>
      </c>
      <c r="DJ32" s="10" t="s">
        <v>1122</v>
      </c>
      <c r="DK32" s="9">
        <v>10.4</v>
      </c>
      <c r="DL32" s="10"/>
      <c r="DM32" s="9">
        <v>58.9</v>
      </c>
      <c r="DN32" s="10" t="s">
        <v>54</v>
      </c>
      <c r="DO32" s="10" t="s">
        <v>1129</v>
      </c>
      <c r="DP32" s="9">
        <v>10.7</v>
      </c>
      <c r="DQ32" s="10"/>
      <c r="DR32" s="9" t="s">
        <v>624</v>
      </c>
      <c r="DS32" s="10"/>
      <c r="DT32" s="10"/>
      <c r="DU32" s="9"/>
      <c r="DV32" s="10"/>
      <c r="DW32" s="9">
        <v>49.2</v>
      </c>
      <c r="DX32" s="10" t="s">
        <v>54</v>
      </c>
      <c r="DY32" s="10" t="s">
        <v>1144</v>
      </c>
      <c r="DZ32" s="9">
        <v>10.3</v>
      </c>
      <c r="EA32" s="10"/>
      <c r="EB32" s="9">
        <v>50.6</v>
      </c>
      <c r="EC32" s="10" t="s">
        <v>55</v>
      </c>
      <c r="ED32" s="10" t="s">
        <v>1154</v>
      </c>
      <c r="EE32" s="9">
        <v>9.6999999999999993</v>
      </c>
      <c r="EF32" s="10"/>
      <c r="EG32" s="9">
        <v>46.7</v>
      </c>
      <c r="EH32" s="10" t="s">
        <v>54</v>
      </c>
      <c r="EI32" s="10" t="s">
        <v>1161</v>
      </c>
      <c r="EJ32" s="9">
        <v>11.8</v>
      </c>
    </row>
    <row r="33" spans="1:140" ht="12.75" customHeight="1" x14ac:dyDescent="0.25">
      <c r="A33" s="54" t="s">
        <v>12</v>
      </c>
      <c r="B33" s="9">
        <v>25.7</v>
      </c>
      <c r="C33" s="10" t="s">
        <v>55</v>
      </c>
      <c r="D33" s="10" t="s">
        <v>953</v>
      </c>
      <c r="E33" s="9">
        <v>9.8000000000000007</v>
      </c>
      <c r="F33" s="10"/>
      <c r="G33" s="9">
        <v>24.5</v>
      </c>
      <c r="H33" s="10" t="s">
        <v>54</v>
      </c>
      <c r="I33" s="10" t="s">
        <v>960</v>
      </c>
      <c r="J33" s="9">
        <v>10.7</v>
      </c>
      <c r="K33" s="10"/>
      <c r="L33" s="9">
        <v>23.4</v>
      </c>
      <c r="M33" s="10" t="s">
        <v>54</v>
      </c>
      <c r="N33" s="10" t="s">
        <v>970</v>
      </c>
      <c r="O33" s="9">
        <v>13.1</v>
      </c>
      <c r="P33" s="10"/>
      <c r="Q33" s="9">
        <v>27</v>
      </c>
      <c r="R33" s="10" t="s">
        <v>56</v>
      </c>
      <c r="S33" s="10" t="s">
        <v>981</v>
      </c>
      <c r="T33" s="9">
        <v>18.3</v>
      </c>
      <c r="U33" s="10"/>
      <c r="V33" s="9">
        <v>42.5</v>
      </c>
      <c r="W33" s="10" t="s">
        <v>56</v>
      </c>
      <c r="X33" s="10" t="s">
        <v>989</v>
      </c>
      <c r="Y33" s="9">
        <v>22.2</v>
      </c>
      <c r="Z33" s="10"/>
      <c r="AA33" s="9">
        <v>24.6</v>
      </c>
      <c r="AB33" s="10" t="s">
        <v>54</v>
      </c>
      <c r="AC33" s="10" t="s">
        <v>997</v>
      </c>
      <c r="AD33" s="9">
        <v>11.5</v>
      </c>
      <c r="AE33" s="10"/>
      <c r="AF33" s="9">
        <v>30.3</v>
      </c>
      <c r="AG33" s="10" t="s">
        <v>56</v>
      </c>
      <c r="AH33" s="10" t="s">
        <v>1007</v>
      </c>
      <c r="AI33" s="9">
        <v>17.8</v>
      </c>
      <c r="AJ33" s="10"/>
      <c r="AK33" s="9">
        <v>17.399999999999999</v>
      </c>
      <c r="AL33" s="10" t="s">
        <v>56</v>
      </c>
      <c r="AM33" s="10" t="s">
        <v>1016</v>
      </c>
      <c r="AN33" s="9">
        <v>18.8</v>
      </c>
      <c r="AO33" s="10"/>
      <c r="AP33" s="9">
        <v>15.4</v>
      </c>
      <c r="AQ33" s="10" t="s">
        <v>56</v>
      </c>
      <c r="AR33" s="10" t="s">
        <v>1026</v>
      </c>
      <c r="AS33" s="9">
        <v>24.7</v>
      </c>
      <c r="AT33" s="10"/>
      <c r="AU33" s="9" t="s">
        <v>208</v>
      </c>
      <c r="AV33" s="10"/>
      <c r="AW33" s="10"/>
      <c r="AX33" s="9"/>
      <c r="AY33" s="10"/>
      <c r="AZ33" s="9">
        <v>65.400000000000006</v>
      </c>
      <c r="BA33" s="10" t="s">
        <v>55</v>
      </c>
      <c r="BB33" s="10" t="s">
        <v>1040</v>
      </c>
      <c r="BC33" s="9">
        <v>6</v>
      </c>
      <c r="BD33" s="10"/>
      <c r="BE33" s="9" t="s">
        <v>208</v>
      </c>
      <c r="BF33" s="10"/>
      <c r="BG33" s="10"/>
      <c r="BH33" s="9"/>
      <c r="BI33" s="10"/>
      <c r="BJ33" s="9" t="s">
        <v>624</v>
      </c>
      <c r="BK33" s="10"/>
      <c r="BL33" s="10"/>
      <c r="BM33" s="9"/>
      <c r="BN33" s="10"/>
      <c r="BO33" s="9">
        <v>22.6</v>
      </c>
      <c r="BP33" s="10" t="s">
        <v>56</v>
      </c>
      <c r="BQ33" s="10" t="s">
        <v>1059</v>
      </c>
      <c r="BR33" s="9">
        <v>18.600000000000001</v>
      </c>
      <c r="BS33" s="10"/>
      <c r="BT33" s="9">
        <v>21.5</v>
      </c>
      <c r="BU33" s="10" t="s">
        <v>56</v>
      </c>
      <c r="BV33" s="10" t="s">
        <v>1068</v>
      </c>
      <c r="BW33" s="9">
        <v>23.6</v>
      </c>
      <c r="BX33" s="10"/>
      <c r="BY33" s="9" t="s">
        <v>624</v>
      </c>
      <c r="BZ33" s="10"/>
      <c r="CA33" s="10"/>
      <c r="CB33" s="9"/>
      <c r="CC33" s="10"/>
      <c r="CD33" s="9" t="s">
        <v>624</v>
      </c>
      <c r="CE33" s="10"/>
      <c r="CF33" s="10"/>
      <c r="CG33" s="9"/>
      <c r="CH33" s="10"/>
      <c r="CI33" s="9">
        <v>26.3</v>
      </c>
      <c r="CJ33" s="10" t="s">
        <v>56</v>
      </c>
      <c r="CK33" s="10" t="s">
        <v>1088</v>
      </c>
      <c r="CL33" s="9">
        <v>23.4</v>
      </c>
      <c r="CM33" s="10"/>
      <c r="CN33" s="9">
        <v>30.6</v>
      </c>
      <c r="CO33" s="10" t="s">
        <v>56</v>
      </c>
      <c r="CP33" s="10" t="s">
        <v>1096</v>
      </c>
      <c r="CQ33" s="9">
        <v>18.2</v>
      </c>
      <c r="CR33" s="10"/>
      <c r="CS33" s="9">
        <v>30</v>
      </c>
      <c r="CT33" s="10" t="s">
        <v>56</v>
      </c>
      <c r="CU33" s="10" t="s">
        <v>1103</v>
      </c>
      <c r="CV33" s="9">
        <v>21.1</v>
      </c>
      <c r="CW33" s="10"/>
      <c r="CX33" s="9">
        <v>28.2</v>
      </c>
      <c r="CY33" s="10" t="s">
        <v>56</v>
      </c>
      <c r="CZ33" s="10" t="s">
        <v>1111</v>
      </c>
      <c r="DA33" s="9">
        <v>17.7</v>
      </c>
      <c r="DB33" s="10"/>
      <c r="DC33" s="9" t="s">
        <v>624</v>
      </c>
      <c r="DD33" s="10"/>
      <c r="DE33" s="10"/>
      <c r="DF33" s="9"/>
      <c r="DG33" s="10"/>
      <c r="DH33" s="9" t="s">
        <v>208</v>
      </c>
      <c r="DI33" s="10"/>
      <c r="DJ33" s="10"/>
      <c r="DK33" s="9"/>
      <c r="DL33" s="10"/>
      <c r="DM33" s="9">
        <v>34</v>
      </c>
      <c r="DN33" s="10" t="s">
        <v>56</v>
      </c>
      <c r="DO33" s="10" t="s">
        <v>1130</v>
      </c>
      <c r="DP33" s="9">
        <v>18</v>
      </c>
      <c r="DQ33" s="10"/>
      <c r="DR33" s="9" t="s">
        <v>208</v>
      </c>
      <c r="DS33" s="10"/>
      <c r="DT33" s="10"/>
      <c r="DU33" s="9"/>
      <c r="DV33" s="10"/>
      <c r="DW33" s="9">
        <v>23.4</v>
      </c>
      <c r="DX33" s="10" t="s">
        <v>56</v>
      </c>
      <c r="DY33" s="10" t="s">
        <v>1145</v>
      </c>
      <c r="DZ33" s="9">
        <v>18.600000000000001</v>
      </c>
      <c r="EA33" s="10"/>
      <c r="EB33" s="9">
        <v>25.9</v>
      </c>
      <c r="EC33" s="10" t="s">
        <v>56</v>
      </c>
      <c r="ED33" s="10" t="s">
        <v>1155</v>
      </c>
      <c r="EE33" s="9">
        <v>17.399999999999999</v>
      </c>
      <c r="EF33" s="10"/>
      <c r="EG33" s="9">
        <v>23.6</v>
      </c>
      <c r="EH33" s="10" t="s">
        <v>56</v>
      </c>
      <c r="EI33" s="10" t="s">
        <v>1162</v>
      </c>
      <c r="EJ33" s="9">
        <v>19.899999999999999</v>
      </c>
    </row>
    <row r="34" spans="1:140" ht="12.75" customHeight="1" x14ac:dyDescent="0.25">
      <c r="A34" s="54" t="s">
        <v>446</v>
      </c>
      <c r="B34" s="9">
        <v>45.5</v>
      </c>
      <c r="C34" s="10" t="s">
        <v>55</v>
      </c>
      <c r="D34" s="10" t="s">
        <v>954</v>
      </c>
      <c r="E34" s="9">
        <v>6.2</v>
      </c>
      <c r="F34" s="10"/>
      <c r="G34" s="9">
        <v>46</v>
      </c>
      <c r="H34" s="10" t="s">
        <v>55</v>
      </c>
      <c r="I34" s="10" t="s">
        <v>961</v>
      </c>
      <c r="J34" s="9">
        <v>6.4</v>
      </c>
      <c r="K34" s="10"/>
      <c r="L34" s="9">
        <v>47.2</v>
      </c>
      <c r="M34" s="10" t="s">
        <v>55</v>
      </c>
      <c r="N34" s="10" t="s">
        <v>971</v>
      </c>
      <c r="O34" s="9">
        <v>7.4</v>
      </c>
      <c r="P34" s="10"/>
      <c r="Q34" s="9">
        <v>43.2</v>
      </c>
      <c r="R34" s="10" t="s">
        <v>54</v>
      </c>
      <c r="S34" s="10" t="s">
        <v>982</v>
      </c>
      <c r="T34" s="9">
        <v>12.4</v>
      </c>
      <c r="U34" s="10"/>
      <c r="V34" s="9">
        <v>37.9</v>
      </c>
      <c r="W34" s="10" t="s">
        <v>56</v>
      </c>
      <c r="X34" s="10" t="s">
        <v>990</v>
      </c>
      <c r="Y34" s="9">
        <v>24.4</v>
      </c>
      <c r="Z34" s="10"/>
      <c r="AA34" s="9">
        <v>47.3</v>
      </c>
      <c r="AB34" s="10" t="s">
        <v>55</v>
      </c>
      <c r="AC34" s="10" t="s">
        <v>998</v>
      </c>
      <c r="AD34" s="9">
        <v>6.7</v>
      </c>
      <c r="AE34" s="10"/>
      <c r="AF34" s="9">
        <v>37.6</v>
      </c>
      <c r="AG34" s="10" t="s">
        <v>56</v>
      </c>
      <c r="AH34" s="10" t="s">
        <v>1008</v>
      </c>
      <c r="AI34" s="9">
        <v>16</v>
      </c>
      <c r="AJ34" s="10"/>
      <c r="AK34" s="9">
        <v>56.5</v>
      </c>
      <c r="AL34" s="10" t="s">
        <v>55</v>
      </c>
      <c r="AM34" s="10" t="s">
        <v>1017</v>
      </c>
      <c r="AN34" s="9">
        <v>8.4</v>
      </c>
      <c r="AO34" s="10"/>
      <c r="AP34" s="9">
        <v>47.1</v>
      </c>
      <c r="AQ34" s="10" t="s">
        <v>54</v>
      </c>
      <c r="AR34" s="10" t="s">
        <v>1027</v>
      </c>
      <c r="AS34" s="9">
        <v>13.8</v>
      </c>
      <c r="AT34" s="10"/>
      <c r="AU34" s="9">
        <v>52.7</v>
      </c>
      <c r="AV34" s="10" t="s">
        <v>54</v>
      </c>
      <c r="AW34" s="10" t="s">
        <v>1034</v>
      </c>
      <c r="AX34" s="9">
        <v>12.9</v>
      </c>
      <c r="AY34" s="10"/>
      <c r="AZ34" s="9">
        <v>44</v>
      </c>
      <c r="BA34" s="10" t="s">
        <v>55</v>
      </c>
      <c r="BB34" s="10" t="s">
        <v>1041</v>
      </c>
      <c r="BC34" s="9">
        <v>9.1999999999999993</v>
      </c>
      <c r="BD34" s="10"/>
      <c r="BE34" s="9" t="s">
        <v>624</v>
      </c>
      <c r="BF34" s="10"/>
      <c r="BG34" s="10"/>
      <c r="BH34" s="9"/>
      <c r="BI34" s="10"/>
      <c r="BJ34" s="9">
        <v>65.3</v>
      </c>
      <c r="BK34" s="10" t="s">
        <v>54</v>
      </c>
      <c r="BL34" s="10" t="s">
        <v>1052</v>
      </c>
      <c r="BM34" s="9">
        <v>10.1</v>
      </c>
      <c r="BN34" s="10"/>
      <c r="BO34" s="9">
        <v>40.799999999999997</v>
      </c>
      <c r="BP34" s="10" t="s">
        <v>54</v>
      </c>
      <c r="BQ34" s="10" t="s">
        <v>1060</v>
      </c>
      <c r="BR34" s="9">
        <v>12</v>
      </c>
      <c r="BS34" s="10"/>
      <c r="BT34" s="9">
        <v>39.4</v>
      </c>
      <c r="BU34" s="10" t="s">
        <v>56</v>
      </c>
      <c r="BV34" s="10" t="s">
        <v>1069</v>
      </c>
      <c r="BW34" s="9">
        <v>15.1</v>
      </c>
      <c r="BX34" s="10"/>
      <c r="BY34" s="9">
        <v>48.8</v>
      </c>
      <c r="BZ34" s="10" t="s">
        <v>56</v>
      </c>
      <c r="CA34" s="10" t="s">
        <v>1075</v>
      </c>
      <c r="CB34" s="9">
        <v>15.8</v>
      </c>
      <c r="CC34" s="10"/>
      <c r="CD34" s="9" t="s">
        <v>624</v>
      </c>
      <c r="CE34" s="10"/>
      <c r="CF34" s="10"/>
      <c r="CG34" s="9"/>
      <c r="CH34" s="10"/>
      <c r="CI34" s="9">
        <v>45.9</v>
      </c>
      <c r="CJ34" s="10" t="s">
        <v>56</v>
      </c>
      <c r="CK34" s="10" t="s">
        <v>1089</v>
      </c>
      <c r="CL34" s="9">
        <v>15.2</v>
      </c>
      <c r="CM34" s="10"/>
      <c r="CN34" s="9">
        <v>38.200000000000003</v>
      </c>
      <c r="CO34" s="10" t="s">
        <v>56</v>
      </c>
      <c r="CP34" s="10" t="s">
        <v>1097</v>
      </c>
      <c r="CQ34" s="9">
        <v>16.3</v>
      </c>
      <c r="CR34" s="10"/>
      <c r="CS34" s="9">
        <v>40</v>
      </c>
      <c r="CT34" s="10" t="s">
        <v>56</v>
      </c>
      <c r="CU34" s="10" t="s">
        <v>1104</v>
      </c>
      <c r="CV34" s="9">
        <v>16.899999999999999</v>
      </c>
      <c r="CW34" s="10"/>
      <c r="CX34" s="9" t="s">
        <v>624</v>
      </c>
      <c r="CY34" s="10"/>
      <c r="CZ34" s="10"/>
      <c r="DA34" s="9"/>
      <c r="DB34" s="10"/>
      <c r="DC34" s="9">
        <v>51.9</v>
      </c>
      <c r="DD34" s="10" t="s">
        <v>56</v>
      </c>
      <c r="DE34" s="10" t="s">
        <v>1117</v>
      </c>
      <c r="DF34" s="9">
        <v>20.8</v>
      </c>
      <c r="DG34" s="10"/>
      <c r="DH34" s="9">
        <v>44.7</v>
      </c>
      <c r="DI34" s="10" t="s">
        <v>54</v>
      </c>
      <c r="DJ34" s="10" t="s">
        <v>1123</v>
      </c>
      <c r="DK34" s="9">
        <v>13.4</v>
      </c>
      <c r="DL34" s="10"/>
      <c r="DM34" s="9">
        <v>43.8</v>
      </c>
      <c r="DN34" s="10" t="s">
        <v>54</v>
      </c>
      <c r="DO34" s="10" t="s">
        <v>1131</v>
      </c>
      <c r="DP34" s="9">
        <v>14.5</v>
      </c>
      <c r="DQ34" s="10"/>
      <c r="DR34" s="9">
        <v>57</v>
      </c>
      <c r="DS34" s="10" t="s">
        <v>56</v>
      </c>
      <c r="DT34" s="10" t="s">
        <v>1137</v>
      </c>
      <c r="DU34" s="9">
        <v>17.7</v>
      </c>
      <c r="DV34" s="10"/>
      <c r="DW34" s="9">
        <v>36.9</v>
      </c>
      <c r="DX34" s="10" t="s">
        <v>54</v>
      </c>
      <c r="DY34" s="10" t="s">
        <v>1146</v>
      </c>
      <c r="DZ34" s="9">
        <v>13.3</v>
      </c>
      <c r="EA34" s="10"/>
      <c r="EB34" s="9">
        <v>55.4</v>
      </c>
      <c r="EC34" s="10" t="s">
        <v>55</v>
      </c>
      <c r="ED34" s="10" t="s">
        <v>1156</v>
      </c>
      <c r="EE34" s="9">
        <v>8.8000000000000007</v>
      </c>
      <c r="EF34" s="10"/>
      <c r="EG34" s="9">
        <v>43.6</v>
      </c>
      <c r="EH34" s="10" t="s">
        <v>54</v>
      </c>
      <c r="EI34" s="10" t="s">
        <v>1163</v>
      </c>
      <c r="EJ34" s="9">
        <v>12.6</v>
      </c>
    </row>
    <row r="35" spans="1:140" ht="12.75" customHeight="1" x14ac:dyDescent="0.25">
      <c r="A35" s="54" t="s">
        <v>447</v>
      </c>
      <c r="B35" s="9">
        <v>17.600000000000001</v>
      </c>
      <c r="C35" s="10" t="s">
        <v>54</v>
      </c>
      <c r="D35" s="10" t="s">
        <v>955</v>
      </c>
      <c r="E35" s="9">
        <v>12.5</v>
      </c>
      <c r="F35" s="10"/>
      <c r="G35" s="9">
        <v>17</v>
      </c>
      <c r="H35" s="10" t="s">
        <v>54</v>
      </c>
      <c r="I35" s="10" t="s">
        <v>962</v>
      </c>
      <c r="J35" s="9">
        <v>13.5</v>
      </c>
      <c r="K35" s="10"/>
      <c r="L35" s="9">
        <v>15.3</v>
      </c>
      <c r="M35" s="10" t="s">
        <v>56</v>
      </c>
      <c r="N35" s="10" t="s">
        <v>972</v>
      </c>
      <c r="O35" s="9">
        <v>17</v>
      </c>
      <c r="P35" s="10"/>
      <c r="Q35" s="9">
        <v>21.1</v>
      </c>
      <c r="R35" s="10" t="s">
        <v>56</v>
      </c>
      <c r="S35" s="10" t="s">
        <v>983</v>
      </c>
      <c r="T35" s="9">
        <v>22</v>
      </c>
      <c r="U35" s="10"/>
      <c r="V35" s="9" t="s">
        <v>624</v>
      </c>
      <c r="W35" s="9"/>
      <c r="X35" s="10"/>
      <c r="Y35" s="9"/>
      <c r="Z35" s="10"/>
      <c r="AA35" s="9">
        <v>17</v>
      </c>
      <c r="AB35" s="10" t="s">
        <v>54</v>
      </c>
      <c r="AC35" s="10" t="s">
        <v>999</v>
      </c>
      <c r="AD35" s="9">
        <v>14.4</v>
      </c>
      <c r="AE35" s="10"/>
      <c r="AF35" s="9">
        <v>19.899999999999999</v>
      </c>
      <c r="AG35" s="10" t="s">
        <v>56</v>
      </c>
      <c r="AH35" s="10" t="s">
        <v>1009</v>
      </c>
      <c r="AI35" s="9">
        <v>24.6</v>
      </c>
      <c r="AJ35" s="10"/>
      <c r="AK35" s="9">
        <v>18.100000000000001</v>
      </c>
      <c r="AL35" s="10" t="s">
        <v>56</v>
      </c>
      <c r="AM35" s="10" t="s">
        <v>1018</v>
      </c>
      <c r="AN35" s="9">
        <v>19.7</v>
      </c>
      <c r="AO35" s="10"/>
      <c r="AP35" s="9" t="s">
        <v>624</v>
      </c>
      <c r="AQ35" s="10"/>
      <c r="AR35" s="10"/>
      <c r="AS35" s="9"/>
      <c r="AT35" s="10"/>
      <c r="AU35" s="9" t="s">
        <v>208</v>
      </c>
      <c r="AV35" s="10"/>
      <c r="AW35" s="10"/>
      <c r="AX35" s="9"/>
      <c r="AY35" s="10"/>
      <c r="AZ35" s="9">
        <v>18</v>
      </c>
      <c r="BA35" s="10" t="s">
        <v>56</v>
      </c>
      <c r="BB35" s="10" t="s">
        <v>1042</v>
      </c>
      <c r="BC35" s="9">
        <v>17.2</v>
      </c>
      <c r="BD35" s="10"/>
      <c r="BE35" s="9" t="s">
        <v>208</v>
      </c>
      <c r="BF35" s="10"/>
      <c r="BG35" s="10"/>
      <c r="BH35" s="9"/>
      <c r="BI35" s="10"/>
      <c r="BJ35" s="9" t="s">
        <v>624</v>
      </c>
      <c r="BK35" s="10"/>
      <c r="BL35" s="10"/>
      <c r="BM35" s="9"/>
      <c r="BN35" s="10"/>
      <c r="BO35" s="9">
        <v>13.4</v>
      </c>
      <c r="BP35" s="10" t="s">
        <v>56</v>
      </c>
      <c r="BQ35" s="10" t="s">
        <v>1061</v>
      </c>
      <c r="BR35" s="9">
        <v>23.1</v>
      </c>
      <c r="BS35" s="10"/>
      <c r="BT35" s="9" t="s">
        <v>624</v>
      </c>
      <c r="BU35" s="10"/>
      <c r="BV35" s="10"/>
      <c r="BW35" s="9"/>
      <c r="BX35" s="10"/>
      <c r="BY35" s="9" t="s">
        <v>624</v>
      </c>
      <c r="BZ35" s="10"/>
      <c r="CA35" s="10"/>
      <c r="CB35" s="9"/>
      <c r="CC35" s="10"/>
      <c r="CD35" s="9" t="s">
        <v>624</v>
      </c>
      <c r="CE35" s="10"/>
      <c r="CF35" s="10"/>
      <c r="CG35" s="9"/>
      <c r="CH35" s="10"/>
      <c r="CI35" s="9" t="s">
        <v>624</v>
      </c>
      <c r="CJ35" s="10"/>
      <c r="CK35" s="10"/>
      <c r="CL35" s="9"/>
      <c r="CM35" s="10"/>
      <c r="CN35" s="9" t="s">
        <v>624</v>
      </c>
      <c r="CO35" s="10"/>
      <c r="CP35" s="10"/>
      <c r="CQ35" s="9"/>
      <c r="CR35" s="10"/>
      <c r="CS35" s="9">
        <v>32.5</v>
      </c>
      <c r="CT35" s="10" t="s">
        <v>56</v>
      </c>
      <c r="CU35" s="10" t="s">
        <v>1105</v>
      </c>
      <c r="CV35" s="9">
        <v>19.899999999999999</v>
      </c>
      <c r="CW35" s="10"/>
      <c r="CX35" s="9" t="s">
        <v>208</v>
      </c>
      <c r="CY35" s="10"/>
      <c r="CZ35" s="10"/>
      <c r="DA35" s="9"/>
      <c r="DB35" s="10"/>
      <c r="DC35" s="9" t="s">
        <v>208</v>
      </c>
      <c r="DD35" s="10"/>
      <c r="DE35" s="10"/>
      <c r="DF35" s="9"/>
      <c r="DG35" s="10"/>
      <c r="DH35" s="9" t="s">
        <v>208</v>
      </c>
      <c r="DI35" s="10"/>
      <c r="DJ35" s="10"/>
      <c r="DK35" s="9"/>
      <c r="DL35" s="10"/>
      <c r="DM35" s="9">
        <v>25.9</v>
      </c>
      <c r="DN35" s="10" t="s">
        <v>56</v>
      </c>
      <c r="DO35" s="10" t="s">
        <v>1132</v>
      </c>
      <c r="DP35" s="9">
        <v>21.9</v>
      </c>
      <c r="DQ35" s="10"/>
      <c r="DR35" s="9" t="s">
        <v>208</v>
      </c>
      <c r="DS35" s="10"/>
      <c r="DT35" s="10"/>
      <c r="DU35" s="9" t="s">
        <v>1139</v>
      </c>
      <c r="DV35" s="10"/>
      <c r="DW35" s="9">
        <v>16.2</v>
      </c>
      <c r="DX35" s="10" t="s">
        <v>56</v>
      </c>
      <c r="DY35" s="10" t="s">
        <v>1147</v>
      </c>
      <c r="DZ35" s="9">
        <v>24.6</v>
      </c>
      <c r="EA35" s="10"/>
      <c r="EB35" s="9" t="s">
        <v>624</v>
      </c>
      <c r="EC35" s="10"/>
      <c r="ED35" s="10"/>
      <c r="EE35" s="9"/>
      <c r="EF35" s="10"/>
      <c r="EG35" s="9">
        <v>26.5</v>
      </c>
      <c r="EH35" s="10" t="s">
        <v>56</v>
      </c>
      <c r="EI35" s="10" t="s">
        <v>1164</v>
      </c>
      <c r="EJ35" s="9">
        <v>18.5</v>
      </c>
    </row>
    <row r="36" spans="1:140" ht="12.75" customHeight="1" x14ac:dyDescent="0.25">
      <c r="A36" s="37" t="s">
        <v>448</v>
      </c>
      <c r="B36" s="9">
        <v>10.7</v>
      </c>
      <c r="C36" s="10" t="s">
        <v>56</v>
      </c>
      <c r="D36" s="10" t="s">
        <v>230</v>
      </c>
      <c r="E36" s="9">
        <v>16.600000000000001</v>
      </c>
      <c r="F36" s="10"/>
      <c r="G36" s="9">
        <v>10.3</v>
      </c>
      <c r="H36" s="10" t="s">
        <v>56</v>
      </c>
      <c r="I36" s="10" t="s">
        <v>963</v>
      </c>
      <c r="J36" s="9">
        <v>17.899999999999999</v>
      </c>
      <c r="K36" s="10"/>
      <c r="L36" s="9">
        <v>7.7</v>
      </c>
      <c r="M36" s="10" t="s">
        <v>56</v>
      </c>
      <c r="N36" s="10" t="s">
        <v>973</v>
      </c>
      <c r="O36" s="9">
        <v>24.7</v>
      </c>
      <c r="P36" s="10"/>
      <c r="Q36" s="9" t="s">
        <v>624</v>
      </c>
      <c r="R36" s="10"/>
      <c r="S36" s="10"/>
      <c r="T36" s="9"/>
      <c r="U36" s="10"/>
      <c r="V36" s="9" t="s">
        <v>624</v>
      </c>
      <c r="W36" s="9"/>
      <c r="X36" s="10"/>
      <c r="Y36" s="9"/>
      <c r="Z36" s="10"/>
      <c r="AA36" s="9">
        <v>10.5</v>
      </c>
      <c r="AB36" s="10" t="s">
        <v>56</v>
      </c>
      <c r="AC36" s="10" t="s">
        <v>1000</v>
      </c>
      <c r="AD36" s="9">
        <v>19.2</v>
      </c>
      <c r="AE36" s="10"/>
      <c r="AF36" s="9" t="s">
        <v>624</v>
      </c>
      <c r="AG36" s="10"/>
      <c r="AH36" s="10"/>
      <c r="AI36" s="9"/>
      <c r="AJ36" s="10"/>
      <c r="AK36" s="9">
        <v>15.5</v>
      </c>
      <c r="AL36" s="10" t="s">
        <v>56</v>
      </c>
      <c r="AM36" s="10" t="s">
        <v>1019</v>
      </c>
      <c r="AN36" s="9">
        <v>21.7</v>
      </c>
      <c r="AO36" s="10"/>
      <c r="AP36" s="9" t="s">
        <v>624</v>
      </c>
      <c r="AQ36" s="10"/>
      <c r="AR36" s="10"/>
      <c r="AS36" s="9"/>
      <c r="AT36" s="10"/>
      <c r="AU36" s="9" t="s">
        <v>208</v>
      </c>
      <c r="AV36" s="10"/>
      <c r="AW36" s="10"/>
      <c r="AX36" s="9"/>
      <c r="AY36" s="10"/>
      <c r="AZ36" s="9">
        <v>14.6</v>
      </c>
      <c r="BA36" s="10" t="s">
        <v>56</v>
      </c>
      <c r="BB36" s="10" t="s">
        <v>1043</v>
      </c>
      <c r="BC36" s="9">
        <v>20.399999999999999</v>
      </c>
      <c r="BD36" s="10"/>
      <c r="BE36" s="9" t="s">
        <v>208</v>
      </c>
      <c r="BF36" s="10"/>
      <c r="BG36" s="10"/>
      <c r="BH36" s="9"/>
      <c r="BI36" s="10"/>
      <c r="BJ36" s="9" t="s">
        <v>624</v>
      </c>
      <c r="BK36" s="10"/>
      <c r="BL36" s="10"/>
      <c r="BM36" s="9"/>
      <c r="BN36" s="10"/>
      <c r="BO36" s="9" t="s">
        <v>624</v>
      </c>
      <c r="BP36" s="10"/>
      <c r="BQ36" s="10"/>
      <c r="BR36" s="9"/>
      <c r="BS36" s="10"/>
      <c r="BT36" s="9" t="s">
        <v>624</v>
      </c>
      <c r="BU36" s="10"/>
      <c r="BV36" s="10"/>
      <c r="BW36" s="9"/>
      <c r="BX36" s="10"/>
      <c r="BY36" s="9" t="s">
        <v>208</v>
      </c>
      <c r="BZ36" s="10"/>
      <c r="CA36" s="10"/>
      <c r="CB36" s="9"/>
      <c r="CC36" s="10"/>
      <c r="CD36" s="9" t="s">
        <v>208</v>
      </c>
      <c r="CE36" s="10"/>
      <c r="CF36" s="10"/>
      <c r="CG36" s="9"/>
      <c r="CH36" s="10"/>
      <c r="CI36" s="9" t="s">
        <v>208</v>
      </c>
      <c r="CJ36" s="10"/>
      <c r="CK36" s="10"/>
      <c r="CL36" s="9"/>
      <c r="CM36" s="10"/>
      <c r="CN36" s="9" t="s">
        <v>624</v>
      </c>
      <c r="CO36" s="10"/>
      <c r="CP36" s="10"/>
      <c r="CQ36" s="9"/>
      <c r="CR36" s="10"/>
      <c r="CS36" s="9" t="s">
        <v>624</v>
      </c>
      <c r="CT36" s="10"/>
      <c r="CU36" s="10"/>
      <c r="CV36" s="9"/>
      <c r="CW36" s="10"/>
      <c r="CX36" s="9" t="s">
        <v>208</v>
      </c>
      <c r="CY36" s="10"/>
      <c r="CZ36" s="10"/>
      <c r="DA36" s="9"/>
      <c r="DB36" s="10"/>
      <c r="DC36" s="9" t="s">
        <v>208</v>
      </c>
      <c r="DD36" s="10"/>
      <c r="DE36" s="10"/>
      <c r="DF36" s="9"/>
      <c r="DG36" s="10"/>
      <c r="DH36" s="9" t="s">
        <v>624</v>
      </c>
      <c r="DI36" s="10"/>
      <c r="DJ36" s="10"/>
      <c r="DK36" s="9"/>
      <c r="DL36" s="10"/>
      <c r="DM36" s="9" t="s">
        <v>624</v>
      </c>
      <c r="DN36" s="10"/>
      <c r="DO36" s="10"/>
      <c r="DP36" s="9"/>
      <c r="DQ36" s="10"/>
      <c r="DR36" s="9" t="s">
        <v>208</v>
      </c>
      <c r="DS36" s="10"/>
      <c r="DT36" s="10"/>
      <c r="DU36" s="9"/>
      <c r="DV36" s="10"/>
      <c r="DW36" s="9" t="s">
        <v>624</v>
      </c>
      <c r="DX36" s="10"/>
      <c r="DY36" s="10"/>
      <c r="DZ36" s="9"/>
      <c r="EA36" s="10"/>
      <c r="EB36" s="9" t="s">
        <v>624</v>
      </c>
      <c r="EC36" s="10"/>
      <c r="ED36" s="10"/>
      <c r="EE36" s="9"/>
      <c r="EF36" s="10"/>
      <c r="EG36" s="9" t="s">
        <v>624</v>
      </c>
      <c r="EH36" s="10"/>
      <c r="EI36" s="10"/>
      <c r="EJ36" s="9"/>
    </row>
    <row r="37" spans="1:140" ht="12.75" customHeight="1" x14ac:dyDescent="0.25">
      <c r="A37" s="54" t="s">
        <v>449</v>
      </c>
      <c r="B37" s="9">
        <v>47.6</v>
      </c>
      <c r="C37" s="10" t="s">
        <v>55</v>
      </c>
      <c r="D37" s="10" t="s">
        <v>956</v>
      </c>
      <c r="E37" s="9">
        <v>5.9</v>
      </c>
      <c r="F37" s="10"/>
      <c r="G37" s="9">
        <v>46.3</v>
      </c>
      <c r="H37" s="10" t="s">
        <v>55</v>
      </c>
      <c r="I37" s="10" t="s">
        <v>964</v>
      </c>
      <c r="J37" s="9">
        <v>6.3</v>
      </c>
      <c r="K37" s="10"/>
      <c r="L37" s="9">
        <v>40.5</v>
      </c>
      <c r="M37" s="10" t="s">
        <v>55</v>
      </c>
      <c r="N37" s="10" t="s">
        <v>974</v>
      </c>
      <c r="O37" s="9">
        <v>8.4</v>
      </c>
      <c r="P37" s="10"/>
      <c r="Q37" s="9">
        <v>59.6</v>
      </c>
      <c r="R37" s="10" t="s">
        <v>55</v>
      </c>
      <c r="S37" s="10" t="s">
        <v>984</v>
      </c>
      <c r="T37" s="9">
        <v>8.9</v>
      </c>
      <c r="U37" s="10"/>
      <c r="V37" s="9">
        <v>66.8</v>
      </c>
      <c r="W37" s="10" t="s">
        <v>54</v>
      </c>
      <c r="X37" s="10" t="s">
        <v>991</v>
      </c>
      <c r="Y37" s="9">
        <v>14.7</v>
      </c>
      <c r="Z37" s="10"/>
      <c r="AA37" s="9">
        <v>45.2</v>
      </c>
      <c r="AB37" s="10" t="s">
        <v>55</v>
      </c>
      <c r="AC37" s="10" t="s">
        <v>1001</v>
      </c>
      <c r="AD37" s="9">
        <v>6.9</v>
      </c>
      <c r="AE37" s="10"/>
      <c r="AF37" s="9">
        <v>58.1</v>
      </c>
      <c r="AG37" s="10" t="s">
        <v>54</v>
      </c>
      <c r="AH37" s="10" t="s">
        <v>1010</v>
      </c>
      <c r="AI37" s="9">
        <v>10.7</v>
      </c>
      <c r="AJ37" s="10"/>
      <c r="AK37" s="9">
        <v>45.8</v>
      </c>
      <c r="AL37" s="10" t="s">
        <v>54</v>
      </c>
      <c r="AM37" s="10" t="s">
        <v>1020</v>
      </c>
      <c r="AN37" s="9">
        <v>10.4</v>
      </c>
      <c r="AO37" s="10"/>
      <c r="AP37" s="9">
        <v>33</v>
      </c>
      <c r="AQ37" s="10" t="s">
        <v>56</v>
      </c>
      <c r="AR37" s="10" t="s">
        <v>1028</v>
      </c>
      <c r="AS37" s="9">
        <v>17.7</v>
      </c>
      <c r="AT37" s="10"/>
      <c r="AU37" s="9">
        <v>38.5</v>
      </c>
      <c r="AV37" s="10" t="s">
        <v>56</v>
      </c>
      <c r="AW37" s="10" t="s">
        <v>1035</v>
      </c>
      <c r="AX37" s="9">
        <v>17.100000000000001</v>
      </c>
      <c r="AY37" s="10"/>
      <c r="AZ37" s="9">
        <v>56.1</v>
      </c>
      <c r="BA37" s="10" t="s">
        <v>55</v>
      </c>
      <c r="BB37" s="10" t="s">
        <v>1044</v>
      </c>
      <c r="BC37" s="9">
        <v>7.2</v>
      </c>
      <c r="BD37" s="10"/>
      <c r="BE37" s="9" t="s">
        <v>624</v>
      </c>
      <c r="BF37" s="10"/>
      <c r="BG37" s="10"/>
      <c r="BH37" s="9"/>
      <c r="BI37" s="10"/>
      <c r="BJ37" s="9">
        <v>57.7</v>
      </c>
      <c r="BK37" s="10" t="s">
        <v>54</v>
      </c>
      <c r="BL37" s="10" t="s">
        <v>1053</v>
      </c>
      <c r="BM37" s="9">
        <v>12.1</v>
      </c>
      <c r="BN37" s="10"/>
      <c r="BO37" s="9">
        <v>42.4</v>
      </c>
      <c r="BP37" s="10" t="s">
        <v>54</v>
      </c>
      <c r="BQ37" s="10" t="s">
        <v>1062</v>
      </c>
      <c r="BR37" s="9">
        <v>11.6</v>
      </c>
      <c r="BS37" s="10"/>
      <c r="BT37" s="9">
        <v>39.6</v>
      </c>
      <c r="BU37" s="10" t="s">
        <v>54</v>
      </c>
      <c r="BV37" s="10" t="s">
        <v>199</v>
      </c>
      <c r="BW37" s="9">
        <v>14.9</v>
      </c>
      <c r="BX37" s="10"/>
      <c r="BY37" s="9">
        <v>45.7</v>
      </c>
      <c r="BZ37" s="10" t="s">
        <v>56</v>
      </c>
      <c r="CA37" s="10" t="s">
        <v>1076</v>
      </c>
      <c r="CB37" s="9">
        <v>16.5</v>
      </c>
      <c r="CC37" s="10"/>
      <c r="CD37" s="9" t="s">
        <v>624</v>
      </c>
      <c r="CE37" s="10"/>
      <c r="CF37" s="10" t="s">
        <v>1082</v>
      </c>
      <c r="CG37" s="9">
        <v>25.5</v>
      </c>
      <c r="CH37" s="10"/>
      <c r="CI37" s="9">
        <v>52.3</v>
      </c>
      <c r="CJ37" s="10" t="s">
        <v>54</v>
      </c>
      <c r="CK37" s="10" t="s">
        <v>1090</v>
      </c>
      <c r="CL37" s="9">
        <v>13.4</v>
      </c>
      <c r="CM37" s="10"/>
      <c r="CN37" s="9">
        <v>52.8</v>
      </c>
      <c r="CO37" s="10" t="s">
        <v>54</v>
      </c>
      <c r="CP37" s="10" t="s">
        <v>1098</v>
      </c>
      <c r="CQ37" s="9">
        <v>11.6</v>
      </c>
      <c r="CR37" s="10"/>
      <c r="CS37" s="9">
        <v>60</v>
      </c>
      <c r="CT37" s="10" t="s">
        <v>54</v>
      </c>
      <c r="CU37" s="10" t="s">
        <v>1106</v>
      </c>
      <c r="CV37" s="9">
        <v>11.3</v>
      </c>
      <c r="CW37" s="10"/>
      <c r="CX37" s="9">
        <v>72.5</v>
      </c>
      <c r="CY37" s="10" t="s">
        <v>55</v>
      </c>
      <c r="CZ37" s="10" t="s">
        <v>1112</v>
      </c>
      <c r="DA37" s="9">
        <v>8.9</v>
      </c>
      <c r="DB37" s="10"/>
      <c r="DC37" s="9" t="s">
        <v>624</v>
      </c>
      <c r="DD37" s="10"/>
      <c r="DE37" s="10"/>
      <c r="DF37" s="9"/>
      <c r="DG37" s="10"/>
      <c r="DH37" s="9">
        <v>50.6</v>
      </c>
      <c r="DI37" s="10" t="s">
        <v>54</v>
      </c>
      <c r="DJ37" s="10" t="s">
        <v>1124</v>
      </c>
      <c r="DK37" s="9">
        <v>11.9</v>
      </c>
      <c r="DL37" s="10"/>
      <c r="DM37" s="9">
        <v>53.1</v>
      </c>
      <c r="DN37" s="10" t="s">
        <v>54</v>
      </c>
      <c r="DO37" s="10" t="s">
        <v>1133</v>
      </c>
      <c r="DP37" s="9">
        <v>12.1</v>
      </c>
      <c r="DQ37" s="10"/>
      <c r="DR37" s="9" t="s">
        <v>624</v>
      </c>
      <c r="DS37" s="10"/>
      <c r="DT37" s="10"/>
      <c r="DU37" s="9"/>
      <c r="DV37" s="10"/>
      <c r="DW37" s="9">
        <v>41.4</v>
      </c>
      <c r="DX37" s="10" t="s">
        <v>54</v>
      </c>
      <c r="DY37" s="10" t="s">
        <v>1148</v>
      </c>
      <c r="DZ37" s="9">
        <v>11.8</v>
      </c>
      <c r="EA37" s="10"/>
      <c r="EB37" s="9">
        <v>43.6</v>
      </c>
      <c r="EC37" s="10" t="s">
        <v>54</v>
      </c>
      <c r="ED37" s="10" t="s">
        <v>1157</v>
      </c>
      <c r="EE37" s="9">
        <v>11.2</v>
      </c>
      <c r="EF37" s="10"/>
      <c r="EG37" s="9">
        <v>51.3</v>
      </c>
      <c r="EH37" s="10" t="s">
        <v>54</v>
      </c>
      <c r="EI37" s="10" t="s">
        <v>1165</v>
      </c>
      <c r="EJ37" s="9">
        <v>10.8</v>
      </c>
    </row>
    <row r="38" spans="1:140" ht="12.75" customHeight="1" x14ac:dyDescent="0.25">
      <c r="A38" s="54" t="s">
        <v>58</v>
      </c>
      <c r="B38" s="9">
        <v>11.4</v>
      </c>
      <c r="C38" s="10" t="s">
        <v>56</v>
      </c>
      <c r="D38" s="10" t="s">
        <v>957</v>
      </c>
      <c r="E38" s="9">
        <v>16.399999999999999</v>
      </c>
      <c r="F38" s="10"/>
      <c r="G38" s="9">
        <v>12</v>
      </c>
      <c r="H38" s="10" t="s">
        <v>56</v>
      </c>
      <c r="I38" s="10" t="s">
        <v>262</v>
      </c>
      <c r="J38" s="9">
        <v>16.600000000000001</v>
      </c>
      <c r="K38" s="10"/>
      <c r="L38" s="9">
        <v>11.8</v>
      </c>
      <c r="M38" s="10" t="s">
        <v>56</v>
      </c>
      <c r="N38" s="10" t="s">
        <v>975</v>
      </c>
      <c r="O38" s="9">
        <v>20.100000000000001</v>
      </c>
      <c r="P38" s="10"/>
      <c r="Q38" s="9" t="s">
        <v>624</v>
      </c>
      <c r="R38" s="10"/>
      <c r="S38" s="10"/>
      <c r="T38" s="9"/>
      <c r="U38" s="10"/>
      <c r="V38" s="9" t="s">
        <v>624</v>
      </c>
      <c r="W38" s="9"/>
      <c r="X38" s="10"/>
      <c r="Y38" s="9"/>
      <c r="Z38" s="10"/>
      <c r="AA38" s="9">
        <v>12.7</v>
      </c>
      <c r="AB38" s="10" t="s">
        <v>56</v>
      </c>
      <c r="AC38" s="10" t="s">
        <v>332</v>
      </c>
      <c r="AD38" s="9">
        <v>17.5</v>
      </c>
      <c r="AE38" s="10"/>
      <c r="AF38" s="9" t="s">
        <v>624</v>
      </c>
      <c r="AG38" s="10"/>
      <c r="AH38" s="10"/>
      <c r="AI38" s="9"/>
      <c r="AJ38" s="10"/>
      <c r="AK38" s="9" t="s">
        <v>624</v>
      </c>
      <c r="AL38" s="10"/>
      <c r="AM38" s="10"/>
      <c r="AN38" s="9"/>
      <c r="AO38" s="10"/>
      <c r="AP38" s="9" t="s">
        <v>624</v>
      </c>
      <c r="AQ38" s="10"/>
      <c r="AR38" s="10"/>
      <c r="AS38" s="9"/>
      <c r="AT38" s="10"/>
      <c r="AU38" s="9" t="s">
        <v>208</v>
      </c>
      <c r="AV38" s="10"/>
      <c r="AW38" s="10"/>
      <c r="AX38" s="9"/>
      <c r="AY38" s="10"/>
      <c r="AZ38" s="9">
        <v>18.3</v>
      </c>
      <c r="BA38" s="10" t="s">
        <v>56</v>
      </c>
      <c r="BB38" s="10" t="s">
        <v>1045</v>
      </c>
      <c r="BC38" s="9">
        <v>17.600000000000001</v>
      </c>
      <c r="BD38" s="10"/>
      <c r="BE38" s="9" t="s">
        <v>208</v>
      </c>
      <c r="BF38" s="10"/>
      <c r="BG38" s="10"/>
      <c r="BH38" s="9"/>
      <c r="BI38" s="10"/>
      <c r="BJ38" s="9" t="s">
        <v>624</v>
      </c>
      <c r="BK38" s="10"/>
      <c r="BL38" s="10"/>
      <c r="BM38" s="9"/>
      <c r="BN38" s="10"/>
      <c r="BO38" s="9" t="s">
        <v>624</v>
      </c>
      <c r="BP38" s="10"/>
      <c r="BQ38" s="10"/>
      <c r="BR38" s="9"/>
      <c r="BS38" s="10"/>
      <c r="BT38" s="9" t="s">
        <v>624</v>
      </c>
      <c r="BU38" s="10"/>
      <c r="BV38" s="10"/>
      <c r="BW38" s="9"/>
      <c r="BX38" s="10"/>
      <c r="BY38" s="9" t="s">
        <v>208</v>
      </c>
      <c r="BZ38" s="10"/>
      <c r="CA38" s="10"/>
      <c r="CB38" s="9"/>
      <c r="CC38" s="10"/>
      <c r="CD38" s="9" t="s">
        <v>208</v>
      </c>
      <c r="CE38" s="10"/>
      <c r="CF38" s="10"/>
      <c r="CG38" s="9"/>
      <c r="CH38" s="10"/>
      <c r="CI38" s="9" t="s">
        <v>624</v>
      </c>
      <c r="CJ38" s="10"/>
      <c r="CK38" s="10"/>
      <c r="CL38" s="9"/>
      <c r="CM38" s="10"/>
      <c r="CN38" s="9" t="s">
        <v>624</v>
      </c>
      <c r="CO38" s="10"/>
      <c r="CP38" s="10"/>
      <c r="CQ38" s="9"/>
      <c r="CR38" s="10"/>
      <c r="CS38" s="9" t="s">
        <v>624</v>
      </c>
      <c r="CT38" s="10"/>
      <c r="CU38" s="10"/>
      <c r="CV38" s="9"/>
      <c r="CW38" s="10"/>
      <c r="CX38" s="9" t="s">
        <v>624</v>
      </c>
      <c r="CY38" s="10"/>
      <c r="CZ38" s="10"/>
      <c r="DA38" s="9"/>
      <c r="DB38" s="10"/>
      <c r="DC38" s="9" t="s">
        <v>624</v>
      </c>
      <c r="DD38" s="10"/>
      <c r="DE38" s="10"/>
      <c r="DF38" s="9"/>
      <c r="DG38" s="10"/>
      <c r="DH38" s="9" t="s">
        <v>624</v>
      </c>
      <c r="DI38" s="10"/>
      <c r="DJ38" s="10"/>
      <c r="DK38" s="9"/>
      <c r="DL38" s="10"/>
      <c r="DM38" s="9" t="s">
        <v>624</v>
      </c>
      <c r="DN38" s="10"/>
      <c r="DO38" s="10"/>
      <c r="DP38" s="9"/>
      <c r="DQ38" s="10"/>
      <c r="DR38" s="9" t="s">
        <v>208</v>
      </c>
      <c r="DS38" s="10"/>
      <c r="DT38" s="10"/>
      <c r="DU38" s="9"/>
      <c r="DV38" s="10"/>
      <c r="DW38" s="9">
        <v>14.9</v>
      </c>
      <c r="DX38" s="10" t="s">
        <v>56</v>
      </c>
      <c r="DY38" s="10" t="s">
        <v>1149</v>
      </c>
      <c r="DZ38" s="9">
        <v>24.6</v>
      </c>
      <c r="EA38" s="10"/>
      <c r="EB38" s="9" t="s">
        <v>624</v>
      </c>
      <c r="EC38" s="10"/>
      <c r="ED38" s="10"/>
      <c r="EE38" s="9"/>
      <c r="EF38" s="10"/>
      <c r="EG38" s="9" t="s">
        <v>624</v>
      </c>
      <c r="EH38" s="10"/>
      <c r="EI38" s="10"/>
      <c r="EJ38" s="9"/>
    </row>
    <row r="39" spans="1:140" ht="12.75" customHeight="1" x14ac:dyDescent="0.25">
      <c r="A39" s="48"/>
      <c r="B39" s="12"/>
      <c r="C39" s="8"/>
      <c r="D39" s="8"/>
      <c r="E39" s="12"/>
      <c r="F39" s="8"/>
      <c r="G39" s="12"/>
      <c r="H39" s="8"/>
      <c r="I39" s="8"/>
      <c r="J39" s="12"/>
      <c r="K39" s="8"/>
      <c r="L39" s="12"/>
      <c r="M39" s="8"/>
      <c r="N39" s="8"/>
      <c r="O39" s="12"/>
      <c r="P39" s="8"/>
      <c r="Q39" s="12"/>
      <c r="R39" s="8"/>
      <c r="S39" s="8"/>
      <c r="T39" s="12"/>
      <c r="U39" s="8"/>
      <c r="V39" s="12"/>
      <c r="W39" s="9"/>
      <c r="X39" s="8"/>
      <c r="Y39" s="12"/>
      <c r="Z39" s="8"/>
      <c r="AA39" s="12"/>
      <c r="AB39" s="8"/>
      <c r="AC39" s="8"/>
      <c r="AD39" s="12"/>
      <c r="AE39" s="8"/>
      <c r="AF39" s="12"/>
      <c r="AG39" s="8"/>
      <c r="AH39" s="8"/>
      <c r="AI39" s="12"/>
      <c r="AJ39" s="8"/>
      <c r="AK39" s="9"/>
      <c r="AL39" s="10"/>
      <c r="AM39" s="10"/>
      <c r="AN39" s="9"/>
      <c r="AO39" s="8"/>
      <c r="AP39" s="9"/>
      <c r="AQ39" s="10"/>
      <c r="AR39" s="10"/>
      <c r="AS39" s="9"/>
      <c r="AT39" s="8"/>
      <c r="AU39" s="9"/>
      <c r="AV39" s="10"/>
      <c r="AW39" s="10"/>
      <c r="AX39" s="9"/>
      <c r="AY39" s="8"/>
      <c r="AZ39" s="9"/>
      <c r="BA39" s="10"/>
      <c r="BB39" s="10"/>
      <c r="BC39" s="9"/>
      <c r="BD39" s="8"/>
      <c r="BE39" s="9"/>
      <c r="BF39" s="10"/>
      <c r="BG39" s="10"/>
      <c r="BH39" s="9"/>
      <c r="BI39" s="8"/>
      <c r="BJ39" s="9"/>
      <c r="BK39" s="10"/>
      <c r="BL39" s="10"/>
      <c r="BM39" s="9"/>
      <c r="BN39" s="8"/>
      <c r="BO39" s="9"/>
      <c r="BP39" s="10"/>
      <c r="BQ39" s="10"/>
      <c r="BR39" s="9"/>
      <c r="BS39" s="8"/>
      <c r="BT39" s="9"/>
      <c r="BU39" s="10"/>
      <c r="BV39" s="10"/>
      <c r="BW39" s="9"/>
      <c r="BX39" s="8"/>
      <c r="BY39" s="9"/>
      <c r="BZ39" s="10"/>
      <c r="CA39" s="10"/>
      <c r="CB39" s="9"/>
      <c r="CC39" s="8"/>
      <c r="CD39" s="9"/>
      <c r="CE39" s="10"/>
      <c r="CF39" s="10"/>
      <c r="CG39" s="9"/>
      <c r="CH39" s="8"/>
      <c r="CI39" s="9"/>
      <c r="CJ39" s="10"/>
      <c r="CK39" s="10"/>
      <c r="CL39" s="9"/>
      <c r="CM39" s="8"/>
      <c r="CN39" s="9"/>
      <c r="CO39" s="10"/>
      <c r="CP39" s="10"/>
      <c r="CQ39" s="9"/>
      <c r="CR39" s="8"/>
      <c r="CS39" s="9"/>
      <c r="CT39" s="10"/>
      <c r="CU39" s="10"/>
      <c r="CV39" s="9"/>
      <c r="CW39" s="8"/>
      <c r="CX39" s="9"/>
      <c r="CY39" s="10"/>
      <c r="CZ39" s="10"/>
      <c r="DA39" s="9"/>
      <c r="DB39" s="8"/>
      <c r="DC39" s="9"/>
      <c r="DD39" s="10"/>
      <c r="DE39" s="10"/>
      <c r="DF39" s="9"/>
      <c r="DG39" s="8"/>
      <c r="DH39" s="9"/>
      <c r="DI39" s="10"/>
      <c r="DJ39" s="10"/>
      <c r="DK39" s="9"/>
      <c r="DL39" s="8"/>
      <c r="DM39" s="9"/>
      <c r="DN39" s="10"/>
      <c r="DO39" s="10"/>
      <c r="DP39" s="9"/>
      <c r="DQ39" s="8"/>
      <c r="DR39" s="9"/>
      <c r="DS39" s="10"/>
      <c r="DT39" s="10"/>
      <c r="DU39" s="9"/>
      <c r="DV39" s="8"/>
      <c r="DW39" s="12"/>
      <c r="DX39" s="8"/>
      <c r="DY39" s="8"/>
      <c r="DZ39" s="12"/>
      <c r="EA39" s="8"/>
      <c r="EB39" s="12"/>
      <c r="EC39" s="8"/>
      <c r="ED39" s="8"/>
      <c r="EE39" s="12"/>
      <c r="EF39" s="8"/>
      <c r="EG39" s="12"/>
      <c r="EH39" s="8"/>
      <c r="EI39" s="8"/>
      <c r="EJ39" s="12"/>
    </row>
    <row r="40" spans="1:140" s="18" customFormat="1" ht="12.75" customHeight="1" x14ac:dyDescent="0.25">
      <c r="A40" s="55" t="s">
        <v>454</v>
      </c>
      <c r="B40" s="20"/>
      <c r="C40" s="21"/>
      <c r="D40" s="21"/>
      <c r="E40" s="20"/>
      <c r="F40" s="22"/>
      <c r="G40" s="20"/>
      <c r="H40" s="21"/>
      <c r="I40" s="21"/>
      <c r="J40" s="20"/>
      <c r="K40" s="22"/>
      <c r="L40" s="20"/>
      <c r="M40" s="21"/>
      <c r="N40" s="21"/>
      <c r="O40" s="20"/>
      <c r="P40" s="22"/>
      <c r="Q40" s="20"/>
      <c r="R40" s="21"/>
      <c r="S40" s="21"/>
      <c r="T40" s="20"/>
      <c r="U40" s="22"/>
      <c r="V40" s="20"/>
      <c r="W40" s="21"/>
      <c r="X40" s="21"/>
      <c r="Y40" s="20"/>
      <c r="Z40" s="21"/>
      <c r="AA40" s="20"/>
      <c r="AB40" s="21"/>
      <c r="AC40" s="21"/>
      <c r="AD40" s="20"/>
      <c r="AE40" s="21"/>
      <c r="AF40" s="20"/>
      <c r="AG40" s="21"/>
      <c r="AH40" s="21"/>
      <c r="AI40" s="20"/>
      <c r="AJ40" s="21"/>
      <c r="AK40" s="20"/>
      <c r="AL40" s="21"/>
      <c r="AM40" s="21"/>
      <c r="AN40" s="20"/>
      <c r="AO40" s="21"/>
      <c r="AP40" s="20"/>
      <c r="AQ40" s="21"/>
      <c r="AR40" s="21"/>
      <c r="AS40" s="20"/>
      <c r="AT40" s="21"/>
      <c r="AU40" s="20"/>
      <c r="AV40" s="21"/>
      <c r="AW40" s="21"/>
      <c r="AX40" s="20"/>
      <c r="AY40" s="21"/>
      <c r="AZ40" s="20"/>
      <c r="BA40" s="21"/>
      <c r="BB40" s="21"/>
      <c r="BC40" s="20"/>
      <c r="BD40" s="21"/>
      <c r="BE40" s="20"/>
      <c r="BF40" s="21"/>
      <c r="BG40" s="21"/>
      <c r="BH40" s="20"/>
      <c r="BI40" s="21"/>
      <c r="BJ40" s="20"/>
      <c r="BK40" s="21"/>
      <c r="BL40" s="21"/>
      <c r="BM40" s="20"/>
      <c r="BN40" s="21"/>
      <c r="BO40" s="20"/>
      <c r="BP40" s="21"/>
      <c r="BQ40" s="21"/>
      <c r="BR40" s="20"/>
      <c r="BS40" s="21"/>
      <c r="BT40" s="20"/>
      <c r="BU40" s="21"/>
      <c r="BV40" s="21"/>
      <c r="BW40" s="20"/>
      <c r="BX40" s="21"/>
      <c r="BY40" s="20"/>
      <c r="BZ40" s="21"/>
      <c r="CA40" s="21"/>
      <c r="CB40" s="20"/>
      <c r="CC40" s="21"/>
      <c r="CD40" s="20"/>
      <c r="CE40" s="21"/>
      <c r="CF40" s="21"/>
      <c r="CG40" s="20"/>
      <c r="CH40" s="21"/>
      <c r="CI40" s="20"/>
      <c r="CJ40" s="21"/>
      <c r="CK40" s="21"/>
      <c r="CL40" s="20"/>
      <c r="CM40" s="21"/>
      <c r="CN40" s="20"/>
      <c r="CO40" s="21"/>
      <c r="CP40" s="21"/>
      <c r="CQ40" s="20"/>
      <c r="CR40" s="21"/>
      <c r="CS40" s="20"/>
      <c r="CT40" s="21"/>
      <c r="CU40" s="21"/>
      <c r="CV40" s="20"/>
      <c r="CW40" s="21"/>
      <c r="CX40" s="20"/>
      <c r="CY40" s="21"/>
      <c r="CZ40" s="21"/>
      <c r="DA40" s="20"/>
      <c r="DB40" s="21"/>
      <c r="DC40" s="20"/>
      <c r="DD40" s="21"/>
      <c r="DE40" s="21"/>
      <c r="DF40" s="20"/>
      <c r="DG40" s="21"/>
      <c r="DH40" s="20"/>
      <c r="DI40" s="21"/>
      <c r="DJ40" s="21"/>
      <c r="DK40" s="20"/>
      <c r="DL40" s="21"/>
      <c r="DM40" s="20"/>
      <c r="DN40" s="21"/>
      <c r="DO40" s="21"/>
      <c r="DP40" s="20"/>
      <c r="DQ40" s="21"/>
      <c r="DR40" s="20"/>
      <c r="DS40" s="21"/>
      <c r="DT40" s="21"/>
      <c r="DU40" s="20"/>
      <c r="DV40" s="21"/>
      <c r="DW40" s="20"/>
      <c r="DX40" s="21"/>
      <c r="DY40" s="21"/>
      <c r="DZ40" s="20"/>
      <c r="EA40" s="21"/>
      <c r="EB40" s="20"/>
      <c r="EC40" s="21"/>
      <c r="ED40" s="21"/>
      <c r="EE40" s="20"/>
      <c r="EF40" s="21"/>
      <c r="EG40" s="20"/>
      <c r="EH40" s="21"/>
      <c r="EI40" s="21"/>
      <c r="EJ40" s="20"/>
    </row>
    <row r="41" spans="1:140" ht="12" customHeight="1" x14ac:dyDescent="0.25">
      <c r="A41" s="29" t="s">
        <v>102</v>
      </c>
      <c r="B41" s="9">
        <v>49.2</v>
      </c>
      <c r="C41" s="10" t="s">
        <v>55</v>
      </c>
      <c r="D41" s="10" t="s">
        <v>1166</v>
      </c>
      <c r="E41" s="9">
        <v>5.0999999999999996</v>
      </c>
      <c r="F41" s="8"/>
      <c r="G41" s="9">
        <v>47.8</v>
      </c>
      <c r="H41" s="10" t="s">
        <v>55</v>
      </c>
      <c r="I41" s="10" t="s">
        <v>1171</v>
      </c>
      <c r="J41" s="9">
        <v>5.4</v>
      </c>
      <c r="K41" s="8"/>
      <c r="L41" s="9">
        <v>38.6</v>
      </c>
      <c r="M41" s="10" t="s">
        <v>55</v>
      </c>
      <c r="N41" s="10" t="s">
        <v>1178</v>
      </c>
      <c r="O41" s="9">
        <v>7.6</v>
      </c>
      <c r="P41" s="8"/>
      <c r="Q41" s="9">
        <v>71.599999999999994</v>
      </c>
      <c r="R41" s="10" t="s">
        <v>55</v>
      </c>
      <c r="S41" s="10" t="s">
        <v>1185</v>
      </c>
      <c r="T41" s="9">
        <v>6</v>
      </c>
      <c r="U41" s="8"/>
      <c r="V41" s="9">
        <v>67.400000000000006</v>
      </c>
      <c r="W41" s="10" t="s">
        <v>54</v>
      </c>
      <c r="X41" s="10" t="s">
        <v>1190</v>
      </c>
      <c r="Y41" s="9">
        <v>13.1</v>
      </c>
      <c r="Z41" s="8"/>
      <c r="AA41" s="9">
        <v>44.1</v>
      </c>
      <c r="AB41" s="10" t="s">
        <v>55</v>
      </c>
      <c r="AC41" s="10" t="s">
        <v>1192</v>
      </c>
      <c r="AD41" s="9">
        <v>6.3</v>
      </c>
      <c r="AE41" s="8"/>
      <c r="AF41" s="9">
        <v>71</v>
      </c>
      <c r="AG41" s="10" t="s">
        <v>55</v>
      </c>
      <c r="AH41" s="10" t="s">
        <v>1199</v>
      </c>
      <c r="AI41" s="9">
        <v>7.3</v>
      </c>
      <c r="AJ41" s="8"/>
      <c r="AK41" s="9">
        <v>46.8</v>
      </c>
      <c r="AL41" s="10" t="s">
        <v>55</v>
      </c>
      <c r="AM41" s="10" t="s">
        <v>1203</v>
      </c>
      <c r="AN41" s="9">
        <v>9.1</v>
      </c>
      <c r="AO41" s="8"/>
      <c r="AP41" s="9">
        <v>38.1</v>
      </c>
      <c r="AQ41" s="10" t="s">
        <v>54</v>
      </c>
      <c r="AR41" s="10" t="s">
        <v>1209</v>
      </c>
      <c r="AS41" s="9">
        <v>14.6</v>
      </c>
      <c r="AT41" s="8"/>
      <c r="AU41" s="9">
        <v>35.4</v>
      </c>
      <c r="AV41" s="10" t="s">
        <v>56</v>
      </c>
      <c r="AW41" s="10" t="s">
        <v>1214</v>
      </c>
      <c r="AX41" s="9">
        <v>15.9</v>
      </c>
      <c r="AY41" s="8"/>
      <c r="AZ41" s="9">
        <v>74</v>
      </c>
      <c r="BA41" s="10" t="s">
        <v>57</v>
      </c>
      <c r="BB41" s="10" t="s">
        <v>1217</v>
      </c>
      <c r="BC41" s="9">
        <v>4.5999999999999996</v>
      </c>
      <c r="BD41" s="8"/>
      <c r="BE41" s="9" t="s">
        <v>624</v>
      </c>
      <c r="BF41" s="10"/>
      <c r="BG41" s="10"/>
      <c r="BH41" s="9"/>
      <c r="BI41" s="8"/>
      <c r="BJ41" s="9">
        <v>55.8</v>
      </c>
      <c r="BK41" s="10" t="s">
        <v>54</v>
      </c>
      <c r="BL41" s="10" t="s">
        <v>1224</v>
      </c>
      <c r="BM41" s="9">
        <v>11.3</v>
      </c>
      <c r="BN41" s="8"/>
      <c r="BO41" s="9">
        <v>42.8</v>
      </c>
      <c r="BP41" s="10" t="s">
        <v>54</v>
      </c>
      <c r="BQ41" s="10" t="s">
        <v>1228</v>
      </c>
      <c r="BR41" s="9">
        <v>10.199999999999999</v>
      </c>
      <c r="BS41" s="8"/>
      <c r="BT41" s="9">
        <v>41.4</v>
      </c>
      <c r="BU41" s="10" t="s">
        <v>54</v>
      </c>
      <c r="BV41" s="10" t="s">
        <v>1234</v>
      </c>
      <c r="BW41" s="9">
        <v>12.6</v>
      </c>
      <c r="BX41" s="8"/>
      <c r="BY41" s="9">
        <v>34.6</v>
      </c>
      <c r="BZ41" s="10" t="s">
        <v>56</v>
      </c>
      <c r="CA41" s="10" t="s">
        <v>1239</v>
      </c>
      <c r="CB41" s="9">
        <v>17.3</v>
      </c>
      <c r="CC41" s="8"/>
      <c r="CD41" s="9">
        <v>46.3</v>
      </c>
      <c r="CE41" s="10" t="s">
        <v>56</v>
      </c>
      <c r="CF41" s="10" t="s">
        <v>1243</v>
      </c>
      <c r="CG41" s="9">
        <v>16.8</v>
      </c>
      <c r="CH41" s="8"/>
      <c r="CI41" s="9">
        <v>48.4</v>
      </c>
      <c r="CJ41" s="10" t="s">
        <v>54</v>
      </c>
      <c r="CK41" s="10" t="s">
        <v>1245</v>
      </c>
      <c r="CL41" s="9">
        <v>12.9</v>
      </c>
      <c r="CM41" s="8"/>
      <c r="CN41" s="9">
        <v>39.799999999999997</v>
      </c>
      <c r="CO41" s="10" t="s">
        <v>54</v>
      </c>
      <c r="CP41" s="10" t="s">
        <v>1249</v>
      </c>
      <c r="CQ41" s="9">
        <v>12.5</v>
      </c>
      <c r="CR41" s="8"/>
      <c r="CS41" s="9">
        <v>72.2</v>
      </c>
      <c r="CT41" s="10" t="s">
        <v>55</v>
      </c>
      <c r="CU41" s="10" t="s">
        <v>1255</v>
      </c>
      <c r="CV41" s="9">
        <v>7.4</v>
      </c>
      <c r="CW41" s="8"/>
      <c r="CX41" s="9">
        <v>52</v>
      </c>
      <c r="CY41" s="10" t="s">
        <v>54</v>
      </c>
      <c r="CZ41" s="10" t="s">
        <v>1259</v>
      </c>
      <c r="DA41" s="9">
        <v>11.7</v>
      </c>
      <c r="DB41" s="8"/>
      <c r="DC41" s="9" t="s">
        <v>624</v>
      </c>
      <c r="DD41" s="10"/>
      <c r="DE41" s="10"/>
      <c r="DF41" s="9"/>
      <c r="DG41" s="8"/>
      <c r="DH41" s="9">
        <v>62.5</v>
      </c>
      <c r="DI41" s="10" t="s">
        <v>55</v>
      </c>
      <c r="DJ41" s="10" t="s">
        <v>1267</v>
      </c>
      <c r="DK41" s="9">
        <v>8.5</v>
      </c>
      <c r="DL41" s="8"/>
      <c r="DM41" s="9">
        <v>62.7</v>
      </c>
      <c r="DN41" s="10" t="s">
        <v>55</v>
      </c>
      <c r="DO41" s="10" t="s">
        <v>1272</v>
      </c>
      <c r="DP41" s="9">
        <v>9</v>
      </c>
      <c r="DQ41" s="8"/>
      <c r="DR41" s="9">
        <v>59.6</v>
      </c>
      <c r="DS41" s="10" t="s">
        <v>56</v>
      </c>
      <c r="DT41" s="10" t="s">
        <v>1275</v>
      </c>
      <c r="DU41" s="9">
        <v>15.4</v>
      </c>
      <c r="DV41" s="8"/>
      <c r="DW41" s="9">
        <v>35.6</v>
      </c>
      <c r="DX41" s="10" t="s">
        <v>54</v>
      </c>
      <c r="DY41" s="10" t="s">
        <v>1277</v>
      </c>
      <c r="DZ41" s="9">
        <v>11.6</v>
      </c>
      <c r="EA41" s="8"/>
      <c r="EB41" s="9">
        <v>39.799999999999997</v>
      </c>
      <c r="EC41" s="10" t="s">
        <v>54</v>
      </c>
      <c r="ED41" s="10" t="s">
        <v>1282</v>
      </c>
      <c r="EE41" s="9">
        <v>10.7</v>
      </c>
      <c r="EF41" s="8"/>
      <c r="EG41" s="9">
        <v>72.900000000000006</v>
      </c>
      <c r="EH41" s="10" t="s">
        <v>55</v>
      </c>
      <c r="EI41" s="10" t="s">
        <v>1288</v>
      </c>
      <c r="EJ41" s="9">
        <v>6.3</v>
      </c>
    </row>
    <row r="42" spans="1:140" ht="12.75" customHeight="1" x14ac:dyDescent="0.25">
      <c r="A42" s="29" t="s">
        <v>106</v>
      </c>
      <c r="B42" s="9">
        <v>29.3</v>
      </c>
      <c r="C42" s="10" t="s">
        <v>55</v>
      </c>
      <c r="D42" s="10" t="s">
        <v>1167</v>
      </c>
      <c r="E42" s="9">
        <v>7.7</v>
      </c>
      <c r="F42" s="8"/>
      <c r="G42" s="12">
        <v>30</v>
      </c>
      <c r="H42" s="8" t="s">
        <v>55</v>
      </c>
      <c r="I42" s="8" t="s">
        <v>1172</v>
      </c>
      <c r="J42" s="12">
        <v>7.9</v>
      </c>
      <c r="K42" s="8"/>
      <c r="L42" s="9">
        <v>33.6</v>
      </c>
      <c r="M42" s="10" t="s">
        <v>55</v>
      </c>
      <c r="N42" s="10" t="s">
        <v>1179</v>
      </c>
      <c r="O42" s="9">
        <v>8.5</v>
      </c>
      <c r="P42" s="8"/>
      <c r="Q42" s="12">
        <v>20.6</v>
      </c>
      <c r="R42" s="10" t="s">
        <v>56</v>
      </c>
      <c r="S42" s="8" t="s">
        <v>1186</v>
      </c>
      <c r="T42" s="12">
        <v>18.7</v>
      </c>
      <c r="U42" s="8"/>
      <c r="V42" s="12" t="s">
        <v>624</v>
      </c>
      <c r="W42" s="10"/>
      <c r="X42" s="8"/>
      <c r="Y42" s="12"/>
      <c r="Z42" s="8"/>
      <c r="AA42" s="9">
        <v>32.1</v>
      </c>
      <c r="AB42" s="10" t="s">
        <v>55</v>
      </c>
      <c r="AC42" s="10" t="s">
        <v>1193</v>
      </c>
      <c r="AD42" s="9">
        <v>8</v>
      </c>
      <c r="AE42" s="8"/>
      <c r="AF42" s="9" t="s">
        <v>624</v>
      </c>
      <c r="AG42" s="10"/>
      <c r="AH42" s="10"/>
      <c r="AI42" s="9"/>
      <c r="AJ42" s="8"/>
      <c r="AK42" s="9">
        <v>29.4</v>
      </c>
      <c r="AL42" s="10" t="s">
        <v>54</v>
      </c>
      <c r="AM42" s="10" t="s">
        <v>1204</v>
      </c>
      <c r="AN42" s="9">
        <v>13.1</v>
      </c>
      <c r="AO42" s="8"/>
      <c r="AP42" s="9">
        <v>29.8</v>
      </c>
      <c r="AQ42" s="10" t="s">
        <v>56</v>
      </c>
      <c r="AR42" s="10" t="s">
        <v>1210</v>
      </c>
      <c r="AS42" s="9">
        <v>16.8</v>
      </c>
      <c r="AT42" s="8"/>
      <c r="AU42" s="9">
        <v>40.200000000000003</v>
      </c>
      <c r="AV42" s="10" t="s">
        <v>54</v>
      </c>
      <c r="AW42" s="10" t="s">
        <v>1215</v>
      </c>
      <c r="AX42" s="9">
        <v>14.4</v>
      </c>
      <c r="AY42" s="8"/>
      <c r="AZ42" s="9">
        <v>20.7</v>
      </c>
      <c r="BA42" s="10" t="s">
        <v>56</v>
      </c>
      <c r="BB42" s="10" t="s">
        <v>1218</v>
      </c>
      <c r="BC42" s="9">
        <v>15.6</v>
      </c>
      <c r="BD42" s="8"/>
      <c r="BE42" s="9" t="s">
        <v>624</v>
      </c>
      <c r="BF42" s="10"/>
      <c r="BG42" s="10"/>
      <c r="BH42" s="9"/>
      <c r="BI42" s="8"/>
      <c r="BJ42" s="9">
        <v>29</v>
      </c>
      <c r="BK42" s="10" t="s">
        <v>56</v>
      </c>
      <c r="BL42" s="10" t="s">
        <v>217</v>
      </c>
      <c r="BM42" s="9">
        <v>20.399999999999999</v>
      </c>
      <c r="BN42" s="8"/>
      <c r="BO42" s="9">
        <v>33.799999999999997</v>
      </c>
      <c r="BP42" s="10" t="s">
        <v>54</v>
      </c>
      <c r="BQ42" s="10" t="s">
        <v>1229</v>
      </c>
      <c r="BR42" s="9">
        <v>12.4</v>
      </c>
      <c r="BS42" s="8"/>
      <c r="BT42" s="9">
        <v>33.4</v>
      </c>
      <c r="BU42" s="10" t="s">
        <v>54</v>
      </c>
      <c r="BV42" s="10" t="s">
        <v>1235</v>
      </c>
      <c r="BW42" s="9">
        <v>15</v>
      </c>
      <c r="BX42" s="8"/>
      <c r="BY42" s="9">
        <v>41.6</v>
      </c>
      <c r="BZ42" s="10" t="s">
        <v>56</v>
      </c>
      <c r="CA42" s="10" t="s">
        <v>1240</v>
      </c>
      <c r="CB42" s="9">
        <v>16</v>
      </c>
      <c r="CC42" s="8"/>
      <c r="CD42" s="9" t="s">
        <v>624</v>
      </c>
      <c r="CE42" s="10"/>
      <c r="CF42" s="10"/>
      <c r="CG42" s="9"/>
      <c r="CH42" s="8"/>
      <c r="CI42" s="9">
        <v>35</v>
      </c>
      <c r="CJ42" s="10" t="s">
        <v>56</v>
      </c>
      <c r="CK42" s="10" t="s">
        <v>1246</v>
      </c>
      <c r="CL42" s="9">
        <v>17.100000000000001</v>
      </c>
      <c r="CM42" s="8"/>
      <c r="CN42" s="9">
        <v>34.799999999999997</v>
      </c>
      <c r="CO42" s="10" t="s">
        <v>56</v>
      </c>
      <c r="CP42" s="10" t="s">
        <v>1250</v>
      </c>
      <c r="CQ42" s="9">
        <v>15.5</v>
      </c>
      <c r="CR42" s="8"/>
      <c r="CS42" s="9">
        <v>18.5</v>
      </c>
      <c r="CT42" s="10" t="s">
        <v>56</v>
      </c>
      <c r="CU42" s="10" t="s">
        <v>1256</v>
      </c>
      <c r="CV42" s="9">
        <v>25</v>
      </c>
      <c r="CW42" s="8"/>
      <c r="CX42" s="9">
        <v>34.4</v>
      </c>
      <c r="CY42" s="10" t="s">
        <v>56</v>
      </c>
      <c r="CZ42" s="10" t="s">
        <v>1260</v>
      </c>
      <c r="DA42" s="9">
        <v>19.3</v>
      </c>
      <c r="DB42" s="8"/>
      <c r="DC42" s="9">
        <v>39</v>
      </c>
      <c r="DD42" s="10" t="s">
        <v>56</v>
      </c>
      <c r="DE42" s="10" t="s">
        <v>1264</v>
      </c>
      <c r="DF42" s="9">
        <v>23.3</v>
      </c>
      <c r="DG42" s="8"/>
      <c r="DH42" s="9">
        <v>21.7</v>
      </c>
      <c r="DI42" s="10" t="s">
        <v>56</v>
      </c>
      <c r="DJ42" s="10" t="s">
        <v>1268</v>
      </c>
      <c r="DK42" s="9">
        <v>20.7</v>
      </c>
      <c r="DL42" s="8"/>
      <c r="DM42" s="9">
        <v>22.1</v>
      </c>
      <c r="DN42" s="10" t="s">
        <v>56</v>
      </c>
      <c r="DO42" s="10" t="s">
        <v>214</v>
      </c>
      <c r="DP42" s="9">
        <v>21.6</v>
      </c>
      <c r="DQ42" s="8"/>
      <c r="DR42" s="9" t="s">
        <v>624</v>
      </c>
      <c r="DS42" s="10"/>
      <c r="DT42" s="10"/>
      <c r="DU42" s="9"/>
      <c r="DV42" s="8"/>
      <c r="DW42" s="9">
        <v>38.299999999999997</v>
      </c>
      <c r="DX42" s="10" t="s">
        <v>54</v>
      </c>
      <c r="DY42" s="10" t="s">
        <v>1278</v>
      </c>
      <c r="DZ42" s="9">
        <v>10.9</v>
      </c>
      <c r="EA42" s="8"/>
      <c r="EB42" s="9">
        <v>35.299999999999997</v>
      </c>
      <c r="EC42" s="10" t="s">
        <v>54</v>
      </c>
      <c r="ED42" s="10" t="s">
        <v>1283</v>
      </c>
      <c r="EE42" s="9">
        <v>11.8</v>
      </c>
      <c r="EF42" s="8"/>
      <c r="EG42" s="9">
        <v>16.3</v>
      </c>
      <c r="EH42" s="10" t="s">
        <v>56</v>
      </c>
      <c r="EI42" s="10" t="s">
        <v>1289</v>
      </c>
      <c r="EJ42" s="9">
        <v>22.8</v>
      </c>
    </row>
    <row r="43" spans="1:140" ht="12.75" customHeight="1" x14ac:dyDescent="0.25">
      <c r="A43" s="29" t="s">
        <v>103</v>
      </c>
      <c r="B43" s="9">
        <v>21.5</v>
      </c>
      <c r="C43" s="10" t="s">
        <v>55</v>
      </c>
      <c r="D43" s="10" t="s">
        <v>1168</v>
      </c>
      <c r="E43" s="9">
        <v>9.6999999999999993</v>
      </c>
      <c r="F43" s="8"/>
      <c r="G43" s="12">
        <v>22.2</v>
      </c>
      <c r="H43" s="8" t="s">
        <v>55</v>
      </c>
      <c r="I43" s="8" t="s">
        <v>1173</v>
      </c>
      <c r="J43" s="12">
        <v>9.9</v>
      </c>
      <c r="K43" s="8"/>
      <c r="L43" s="9">
        <v>27.8</v>
      </c>
      <c r="M43" s="10" t="s">
        <v>54</v>
      </c>
      <c r="N43" s="10" t="s">
        <v>1180</v>
      </c>
      <c r="O43" s="9">
        <v>10.1</v>
      </c>
      <c r="P43" s="8"/>
      <c r="Q43" s="12" t="s">
        <v>624</v>
      </c>
      <c r="R43" s="17"/>
      <c r="S43" s="8"/>
      <c r="T43" s="12"/>
      <c r="U43" s="8"/>
      <c r="V43" s="12" t="s">
        <v>624</v>
      </c>
      <c r="W43" s="10"/>
      <c r="X43" s="8"/>
      <c r="Y43" s="12"/>
      <c r="Z43" s="8"/>
      <c r="AA43" s="9">
        <v>23.8</v>
      </c>
      <c r="AB43" s="10" t="s">
        <v>54</v>
      </c>
      <c r="AC43" s="10" t="s">
        <v>1194</v>
      </c>
      <c r="AD43" s="9">
        <v>10.1</v>
      </c>
      <c r="AE43" s="8"/>
      <c r="AF43" s="9" t="s">
        <v>624</v>
      </c>
      <c r="AG43" s="10"/>
      <c r="AH43" s="10"/>
      <c r="AI43" s="9"/>
      <c r="AJ43" s="8"/>
      <c r="AK43" s="9">
        <v>23.8</v>
      </c>
      <c r="AL43" s="10" t="s">
        <v>56</v>
      </c>
      <c r="AM43" s="10" t="s">
        <v>1205</v>
      </c>
      <c r="AN43" s="9">
        <v>16</v>
      </c>
      <c r="AO43" s="8"/>
      <c r="AP43" s="9">
        <v>32.1</v>
      </c>
      <c r="AQ43" s="10" t="s">
        <v>56</v>
      </c>
      <c r="AR43" s="10" t="s">
        <v>1211</v>
      </c>
      <c r="AS43" s="9">
        <v>18.100000000000001</v>
      </c>
      <c r="AT43" s="8"/>
      <c r="AU43" s="9">
        <v>24.4</v>
      </c>
      <c r="AV43" s="10" t="s">
        <v>56</v>
      </c>
      <c r="AW43" s="10" t="s">
        <v>1216</v>
      </c>
      <c r="AX43" s="9">
        <v>20.7</v>
      </c>
      <c r="AY43" s="8"/>
      <c r="AZ43" s="9" t="s">
        <v>624</v>
      </c>
      <c r="BA43" s="10"/>
      <c r="BB43" s="10"/>
      <c r="BC43" s="9"/>
      <c r="BD43" s="8"/>
      <c r="BE43" s="9" t="s">
        <v>624</v>
      </c>
      <c r="BF43" s="10"/>
      <c r="BG43" s="10"/>
      <c r="BH43" s="9"/>
      <c r="BI43" s="8"/>
      <c r="BJ43" s="9" t="s">
        <v>624</v>
      </c>
      <c r="BK43" s="10"/>
      <c r="BL43" s="10"/>
      <c r="BM43" s="9"/>
      <c r="BN43" s="8"/>
      <c r="BO43" s="9">
        <v>23.4</v>
      </c>
      <c r="BP43" s="10" t="s">
        <v>56</v>
      </c>
      <c r="BQ43" s="10" t="s">
        <v>1230</v>
      </c>
      <c r="BR43" s="9">
        <v>16.600000000000001</v>
      </c>
      <c r="BS43" s="8"/>
      <c r="BT43" s="9">
        <v>25.2</v>
      </c>
      <c r="BU43" s="10" t="s">
        <v>56</v>
      </c>
      <c r="BV43" s="10" t="s">
        <v>1236</v>
      </c>
      <c r="BW43" s="9">
        <v>18.8</v>
      </c>
      <c r="BX43" s="8"/>
      <c r="BY43" s="9">
        <v>23.9</v>
      </c>
      <c r="BZ43" s="10" t="s">
        <v>56</v>
      </c>
      <c r="CA43" s="10" t="s">
        <v>1241</v>
      </c>
      <c r="CB43" s="9">
        <v>24.5</v>
      </c>
      <c r="CC43" s="8"/>
      <c r="CD43" s="9" t="s">
        <v>624</v>
      </c>
      <c r="CE43" s="10"/>
      <c r="CF43" s="10"/>
      <c r="CG43" s="9"/>
      <c r="CH43" s="8"/>
      <c r="CI43" s="9" t="s">
        <v>624</v>
      </c>
      <c r="CJ43" s="10"/>
      <c r="CK43" s="10"/>
      <c r="CL43" s="9"/>
      <c r="CM43" s="8"/>
      <c r="CN43" s="9">
        <v>25.3</v>
      </c>
      <c r="CO43" s="10" t="s">
        <v>56</v>
      </c>
      <c r="CP43" s="10" t="s">
        <v>1251</v>
      </c>
      <c r="CQ43" s="9">
        <v>20.399999999999999</v>
      </c>
      <c r="CR43" s="8"/>
      <c r="CS43" s="9" t="s">
        <v>624</v>
      </c>
      <c r="CT43" s="10"/>
      <c r="CU43" s="10"/>
      <c r="CV43" s="9"/>
      <c r="CW43" s="8"/>
      <c r="CX43" s="9">
        <v>13.6</v>
      </c>
      <c r="CY43" s="10" t="s">
        <v>56</v>
      </c>
      <c r="CZ43" s="10" t="s">
        <v>1261</v>
      </c>
      <c r="DA43" s="9">
        <v>24.8</v>
      </c>
      <c r="DB43" s="8"/>
      <c r="DC43" s="9">
        <v>36.5</v>
      </c>
      <c r="DD43" s="10" t="s">
        <v>56</v>
      </c>
      <c r="DE43" s="10" t="s">
        <v>1265</v>
      </c>
      <c r="DF43" s="9">
        <v>24.8</v>
      </c>
      <c r="DG43" s="8"/>
      <c r="DH43" s="9" t="s">
        <v>624</v>
      </c>
      <c r="DI43" s="10"/>
      <c r="DJ43" s="10"/>
      <c r="DK43" s="9"/>
      <c r="DL43" s="8"/>
      <c r="DM43" s="9" t="s">
        <v>624</v>
      </c>
      <c r="DN43" s="10"/>
      <c r="DO43" s="10"/>
      <c r="DP43" s="9"/>
      <c r="DQ43" s="8"/>
      <c r="DR43" s="9" t="s">
        <v>624</v>
      </c>
      <c r="DS43" s="10"/>
      <c r="DT43" s="10"/>
      <c r="DU43" s="9"/>
      <c r="DV43" s="8"/>
      <c r="DW43" s="9">
        <v>26.1</v>
      </c>
      <c r="DX43" s="10" t="s">
        <v>54</v>
      </c>
      <c r="DY43" s="10" t="s">
        <v>1279</v>
      </c>
      <c r="DZ43" s="9">
        <v>14.7</v>
      </c>
      <c r="EA43" s="8"/>
      <c r="EB43" s="9">
        <v>24.9</v>
      </c>
      <c r="EC43" s="10" t="s">
        <v>56</v>
      </c>
      <c r="ED43" s="10" t="s">
        <v>1284</v>
      </c>
      <c r="EE43" s="9">
        <v>15.6</v>
      </c>
      <c r="EF43" s="8"/>
      <c r="EG43" s="9" t="s">
        <v>624</v>
      </c>
      <c r="EH43" s="10"/>
      <c r="EI43" s="10"/>
      <c r="EJ43" s="9"/>
    </row>
    <row r="44" spans="1:140" ht="12" customHeight="1" x14ac:dyDescent="0.25">
      <c r="A44" s="29" t="s">
        <v>7853</v>
      </c>
      <c r="F44" s="8"/>
      <c r="G44" s="9"/>
      <c r="H44" s="10"/>
      <c r="I44" s="10"/>
      <c r="J44" s="9"/>
      <c r="K44" s="8"/>
      <c r="L44" s="9"/>
      <c r="M44" s="10"/>
      <c r="N44" s="10"/>
      <c r="O44" s="9"/>
      <c r="P44" s="8"/>
      <c r="Q44" s="9"/>
      <c r="R44" s="10"/>
      <c r="S44" s="10"/>
      <c r="T44" s="9"/>
      <c r="U44" s="8"/>
      <c r="V44" s="9"/>
      <c r="W44" s="10"/>
      <c r="X44" s="10"/>
      <c r="Y44" s="9"/>
      <c r="Z44" s="8"/>
      <c r="AA44" s="9"/>
      <c r="AB44" s="10"/>
      <c r="AC44" s="10"/>
      <c r="AD44" s="9"/>
      <c r="AE44" s="8"/>
      <c r="AF44" s="9"/>
      <c r="AG44" s="10"/>
      <c r="AH44" s="10"/>
      <c r="AI44" s="9"/>
      <c r="AJ44" s="8"/>
      <c r="AK44" s="9"/>
      <c r="AL44" s="10"/>
      <c r="AM44" s="10"/>
      <c r="AN44" s="9"/>
      <c r="AO44" s="8"/>
      <c r="AP44" s="9"/>
      <c r="AQ44" s="10"/>
      <c r="AR44" s="10"/>
      <c r="AS44" s="9"/>
      <c r="AT44" s="8"/>
      <c r="AU44" s="9"/>
      <c r="AV44" s="10"/>
      <c r="AW44" s="10"/>
      <c r="AX44" s="9"/>
      <c r="AY44" s="8"/>
      <c r="AZ44" s="9"/>
      <c r="BA44" s="10"/>
      <c r="BB44" s="10"/>
      <c r="BC44" s="9"/>
      <c r="BD44" s="8"/>
      <c r="BE44" s="9"/>
      <c r="BF44" s="10"/>
      <c r="BG44" s="10"/>
      <c r="BH44" s="9"/>
      <c r="BI44" s="8"/>
      <c r="BJ44" s="9"/>
      <c r="BK44" s="10"/>
      <c r="BL44" s="10"/>
      <c r="BM44" s="9"/>
      <c r="BN44" s="8"/>
      <c r="BO44" s="9"/>
      <c r="BP44" s="10"/>
      <c r="BQ44" s="10"/>
      <c r="BR44" s="9"/>
      <c r="BS44" s="8"/>
      <c r="BT44" s="9"/>
      <c r="BU44" s="10"/>
      <c r="BV44" s="10"/>
      <c r="BW44" s="9"/>
      <c r="BX44" s="8"/>
      <c r="BY44" s="9"/>
      <c r="BZ44" s="10"/>
      <c r="CA44" s="10"/>
      <c r="CB44" s="9"/>
      <c r="CC44" s="8"/>
      <c r="CD44" s="9"/>
      <c r="CE44" s="10"/>
      <c r="CF44" s="10"/>
      <c r="CG44" s="9"/>
      <c r="CH44" s="8"/>
      <c r="CI44" s="9"/>
      <c r="CJ44" s="10"/>
      <c r="CK44" s="10"/>
      <c r="CL44" s="9"/>
      <c r="CM44" s="8"/>
      <c r="CN44" s="9"/>
      <c r="CO44" s="10"/>
      <c r="CP44" s="10"/>
      <c r="CQ44" s="9"/>
      <c r="CR44" s="8"/>
      <c r="CS44" s="9"/>
      <c r="CT44" s="10"/>
      <c r="CU44" s="10"/>
      <c r="CV44" s="9"/>
      <c r="CW44" s="8"/>
      <c r="CX44" s="9"/>
      <c r="CY44" s="10"/>
      <c r="CZ44" s="10"/>
      <c r="DA44" s="9"/>
      <c r="DB44" s="8"/>
      <c r="DC44" s="9"/>
      <c r="DD44" s="10"/>
      <c r="DE44" s="10"/>
      <c r="DF44" s="9"/>
      <c r="DG44" s="8"/>
      <c r="DH44" s="9"/>
      <c r="DI44" s="10"/>
      <c r="DJ44" s="10"/>
      <c r="DK44" s="9"/>
      <c r="DL44" s="8"/>
      <c r="DM44" s="9"/>
      <c r="DN44" s="10"/>
      <c r="DO44" s="10"/>
      <c r="DP44" s="9"/>
      <c r="DQ44" s="8"/>
      <c r="DR44" s="9"/>
      <c r="DS44" s="10"/>
      <c r="DT44" s="10"/>
      <c r="DU44" s="9"/>
      <c r="DV44" s="8"/>
      <c r="DW44" s="9"/>
      <c r="DX44" s="10"/>
      <c r="DY44" s="10"/>
      <c r="DZ44" s="9"/>
      <c r="EA44" s="8"/>
      <c r="EB44" s="9"/>
      <c r="EC44" s="10"/>
      <c r="ED44" s="10"/>
      <c r="EE44" s="9"/>
      <c r="EF44" s="8"/>
      <c r="EG44" s="9"/>
      <c r="EH44" s="10"/>
      <c r="EI44" s="10"/>
      <c r="EJ44" s="9"/>
    </row>
    <row r="45" spans="1:140" ht="12" customHeight="1" x14ac:dyDescent="0.25">
      <c r="A45" s="142" t="s">
        <v>468</v>
      </c>
      <c r="B45" s="9">
        <v>59.6</v>
      </c>
      <c r="C45" s="10" t="s">
        <v>55</v>
      </c>
      <c r="D45" s="10" t="s">
        <v>1169</v>
      </c>
      <c r="E45" s="9">
        <v>5.9</v>
      </c>
      <c r="F45" s="8"/>
      <c r="G45" s="9">
        <v>58.5</v>
      </c>
      <c r="H45" s="10" t="s">
        <v>55</v>
      </c>
      <c r="I45" s="10" t="s">
        <v>1174</v>
      </c>
      <c r="J45" s="9">
        <v>6.4</v>
      </c>
      <c r="K45" s="8"/>
      <c r="L45" s="9">
        <v>53.6</v>
      </c>
      <c r="M45" s="10" t="s">
        <v>55</v>
      </c>
      <c r="N45" s="10" t="s">
        <v>1181</v>
      </c>
      <c r="O45" s="9">
        <v>9</v>
      </c>
      <c r="P45" s="8"/>
      <c r="Q45" s="9">
        <v>65.2</v>
      </c>
      <c r="R45" s="10" t="s">
        <v>55</v>
      </c>
      <c r="S45" s="10" t="s">
        <v>1187</v>
      </c>
      <c r="T45" s="9">
        <v>8.9</v>
      </c>
      <c r="U45" s="8"/>
      <c r="V45" s="9">
        <v>69.8</v>
      </c>
      <c r="W45" s="10" t="s">
        <v>54</v>
      </c>
      <c r="X45" s="10" t="s">
        <v>1191</v>
      </c>
      <c r="Y45" s="9">
        <v>14.2</v>
      </c>
      <c r="Z45" s="8"/>
      <c r="AA45" s="9">
        <v>57.2</v>
      </c>
      <c r="AB45" s="10" t="s">
        <v>55</v>
      </c>
      <c r="AC45" s="10" t="s">
        <v>1195</v>
      </c>
      <c r="AD45" s="9">
        <v>7.3</v>
      </c>
      <c r="AE45" s="8"/>
      <c r="AF45" s="9">
        <v>65.900000000000006</v>
      </c>
      <c r="AG45" s="10" t="s">
        <v>55</v>
      </c>
      <c r="AH45" s="10" t="s">
        <v>1200</v>
      </c>
      <c r="AI45" s="9">
        <v>9.9</v>
      </c>
      <c r="AJ45" s="8"/>
      <c r="AK45" s="9">
        <v>51.4</v>
      </c>
      <c r="AL45" s="10" t="s">
        <v>54</v>
      </c>
      <c r="AM45" s="10" t="s">
        <v>1206</v>
      </c>
      <c r="AN45" s="9">
        <v>11.9</v>
      </c>
      <c r="AO45" s="8"/>
      <c r="AP45" s="9">
        <v>53.4</v>
      </c>
      <c r="AQ45" s="10" t="s">
        <v>56</v>
      </c>
      <c r="AR45" s="10" t="s">
        <v>1212</v>
      </c>
      <c r="AS45" s="9">
        <v>17.100000000000001</v>
      </c>
      <c r="AT45" s="8"/>
      <c r="AU45" s="9">
        <v>52.4</v>
      </c>
      <c r="AV45" s="10" t="s">
        <v>56</v>
      </c>
      <c r="AW45" s="10" t="s">
        <v>987</v>
      </c>
      <c r="AX45" s="9">
        <v>18.8</v>
      </c>
      <c r="AY45" s="8"/>
      <c r="AZ45" s="9">
        <v>60.2</v>
      </c>
      <c r="BA45" s="10" t="s">
        <v>55</v>
      </c>
      <c r="BB45" s="10" t="s">
        <v>1219</v>
      </c>
      <c r="BC45" s="9">
        <v>7.3</v>
      </c>
      <c r="BD45" s="8"/>
      <c r="BE45" s="9" t="s">
        <v>624</v>
      </c>
      <c r="BF45" s="10"/>
      <c r="BG45" s="10"/>
      <c r="BH45" s="9"/>
      <c r="BI45" s="8"/>
      <c r="BJ45" s="9">
        <v>50</v>
      </c>
      <c r="BK45" s="10" t="s">
        <v>56</v>
      </c>
      <c r="BL45" s="10" t="s">
        <v>1225</v>
      </c>
      <c r="BM45" s="9">
        <v>16.399999999999999</v>
      </c>
      <c r="BN45" s="8"/>
      <c r="BO45" s="9">
        <v>60.1</v>
      </c>
      <c r="BP45" s="10" t="s">
        <v>54</v>
      </c>
      <c r="BQ45" s="10" t="s">
        <v>1231</v>
      </c>
      <c r="BR45" s="9">
        <v>11.2</v>
      </c>
      <c r="BS45" s="8"/>
      <c r="BT45" s="9">
        <v>55.5</v>
      </c>
      <c r="BU45" s="10" t="s">
        <v>54</v>
      </c>
      <c r="BV45" s="10" t="s">
        <v>1237</v>
      </c>
      <c r="BW45" s="9">
        <v>14.8</v>
      </c>
      <c r="BX45" s="8"/>
      <c r="BY45" s="9">
        <v>82.2</v>
      </c>
      <c r="BZ45" s="10" t="s">
        <v>55</v>
      </c>
      <c r="CA45" s="10" t="s">
        <v>1242</v>
      </c>
      <c r="CB45" s="9">
        <v>9.5</v>
      </c>
      <c r="CC45" s="8"/>
      <c r="CD45" s="9" t="s">
        <v>624</v>
      </c>
      <c r="CE45" s="10"/>
      <c r="CF45" s="10"/>
      <c r="CG45" s="9"/>
      <c r="CH45" s="8"/>
      <c r="CI45" s="9">
        <v>75.2</v>
      </c>
      <c r="CJ45" s="10" t="s">
        <v>54</v>
      </c>
      <c r="CK45" s="10" t="s">
        <v>1247</v>
      </c>
      <c r="CL45" s="9">
        <v>10.3</v>
      </c>
      <c r="CM45" s="8"/>
      <c r="CN45" s="9">
        <v>57.2</v>
      </c>
      <c r="CO45" s="10" t="s">
        <v>54</v>
      </c>
      <c r="CP45" s="10" t="s">
        <v>1252</v>
      </c>
      <c r="CQ45" s="9">
        <v>12.5</v>
      </c>
      <c r="CR45" s="8"/>
      <c r="CS45" s="9">
        <v>56.4</v>
      </c>
      <c r="CT45" s="10" t="s">
        <v>54</v>
      </c>
      <c r="CU45" s="10" t="s">
        <v>1257</v>
      </c>
      <c r="CV45" s="9">
        <v>12.3</v>
      </c>
      <c r="CW45" s="8"/>
      <c r="CX45" s="9">
        <v>69.900000000000006</v>
      </c>
      <c r="CY45" s="10" t="s">
        <v>55</v>
      </c>
      <c r="CZ45" s="10" t="s">
        <v>1262</v>
      </c>
      <c r="DA45" s="9">
        <v>8.5</v>
      </c>
      <c r="DB45" s="8"/>
      <c r="DC45" s="9" t="s">
        <v>624</v>
      </c>
      <c r="DD45" s="10"/>
      <c r="DE45" s="10"/>
      <c r="DF45" s="9"/>
      <c r="DG45" s="8"/>
      <c r="DH45" s="9">
        <v>65.099999999999994</v>
      </c>
      <c r="DI45" s="10" t="s">
        <v>54</v>
      </c>
      <c r="DJ45" s="10" t="s">
        <v>1269</v>
      </c>
      <c r="DK45" s="9">
        <v>10.199999999999999</v>
      </c>
      <c r="DL45" s="8"/>
      <c r="DM45" s="9">
        <v>64.7</v>
      </c>
      <c r="DN45" s="10" t="s">
        <v>54</v>
      </c>
      <c r="DO45" s="10" t="s">
        <v>1273</v>
      </c>
      <c r="DP45" s="9">
        <v>10.9</v>
      </c>
      <c r="DQ45" s="8"/>
      <c r="DR45" s="9">
        <v>72.599999999999994</v>
      </c>
      <c r="DS45" s="10" t="s">
        <v>54</v>
      </c>
      <c r="DT45" s="10" t="s">
        <v>1276</v>
      </c>
      <c r="DU45" s="9">
        <v>15</v>
      </c>
      <c r="DV45" s="8"/>
      <c r="DW45" s="9">
        <v>46.7</v>
      </c>
      <c r="DX45" s="10" t="s">
        <v>56</v>
      </c>
      <c r="DY45" s="10" t="s">
        <v>1280</v>
      </c>
      <c r="DZ45" s="9">
        <v>15.4</v>
      </c>
      <c r="EA45" s="8"/>
      <c r="EB45" s="9">
        <v>63.2</v>
      </c>
      <c r="EC45" s="10" t="s">
        <v>54</v>
      </c>
      <c r="ED45" s="10" t="s">
        <v>1285</v>
      </c>
      <c r="EE45" s="9">
        <v>10.3</v>
      </c>
      <c r="EF45" s="8"/>
      <c r="EG45" s="9">
        <v>60.9</v>
      </c>
      <c r="EH45" s="10" t="s">
        <v>55</v>
      </c>
      <c r="EI45" s="10" t="s">
        <v>271</v>
      </c>
      <c r="EJ45" s="9">
        <v>10</v>
      </c>
    </row>
    <row r="46" spans="1:140" ht="12" customHeight="1" x14ac:dyDescent="0.25">
      <c r="A46" s="142" t="s">
        <v>469</v>
      </c>
      <c r="B46" s="9">
        <v>23.8</v>
      </c>
      <c r="C46" s="10" t="s">
        <v>54</v>
      </c>
      <c r="D46" s="10" t="s">
        <v>207</v>
      </c>
      <c r="E46" s="9">
        <v>12.9</v>
      </c>
      <c r="F46" s="8"/>
      <c r="G46" s="9">
        <v>23.9</v>
      </c>
      <c r="H46" s="10" t="s">
        <v>54</v>
      </c>
      <c r="I46" s="10" t="s">
        <v>1175</v>
      </c>
      <c r="J46" s="9">
        <v>13.8</v>
      </c>
      <c r="K46" s="8"/>
      <c r="L46" s="9">
        <v>18.5</v>
      </c>
      <c r="M46" s="10" t="s">
        <v>56</v>
      </c>
      <c r="N46" s="10" t="s">
        <v>1182</v>
      </c>
      <c r="O46" s="9">
        <v>19.8</v>
      </c>
      <c r="P46" s="8"/>
      <c r="Q46" s="9">
        <v>31.5</v>
      </c>
      <c r="R46" s="10" t="s">
        <v>56</v>
      </c>
      <c r="S46" s="10" t="s">
        <v>1188</v>
      </c>
      <c r="T46" s="9">
        <v>18.399999999999999</v>
      </c>
      <c r="U46" s="8"/>
      <c r="V46" s="9" t="s">
        <v>624</v>
      </c>
      <c r="W46" s="10"/>
      <c r="X46" s="10"/>
      <c r="Y46" s="9"/>
      <c r="Z46" s="8"/>
      <c r="AA46" s="9">
        <v>23.4</v>
      </c>
      <c r="AB46" s="10" t="s">
        <v>56</v>
      </c>
      <c r="AC46" s="10" t="s">
        <v>1196</v>
      </c>
      <c r="AD46" s="9">
        <v>15.7</v>
      </c>
      <c r="AE46" s="8"/>
      <c r="AF46" s="9">
        <v>24.8</v>
      </c>
      <c r="AG46" s="10" t="s">
        <v>56</v>
      </c>
      <c r="AH46" s="10" t="s">
        <v>1201</v>
      </c>
      <c r="AI46" s="9">
        <v>22.2</v>
      </c>
      <c r="AJ46" s="8"/>
      <c r="AK46" s="9">
        <v>25.2</v>
      </c>
      <c r="AL46" s="10" t="s">
        <v>56</v>
      </c>
      <c r="AM46" s="10" t="s">
        <v>1207</v>
      </c>
      <c r="AN46" s="9">
        <v>20.3</v>
      </c>
      <c r="AO46" s="8"/>
      <c r="AP46" s="9" t="s">
        <v>624</v>
      </c>
      <c r="AQ46" s="10"/>
      <c r="AR46" s="10"/>
      <c r="AS46" s="9"/>
      <c r="AT46" s="8"/>
      <c r="AU46" s="9" t="s">
        <v>208</v>
      </c>
      <c r="AV46" s="10"/>
      <c r="AW46" s="10"/>
      <c r="AX46" s="9"/>
      <c r="AY46" s="8"/>
      <c r="AZ46" s="9">
        <v>42.7</v>
      </c>
      <c r="BA46" s="10" t="s">
        <v>54</v>
      </c>
      <c r="BB46" s="10" t="s">
        <v>1220</v>
      </c>
      <c r="BC46" s="9">
        <v>10.5</v>
      </c>
      <c r="BD46" s="8"/>
      <c r="BE46" s="9" t="s">
        <v>208</v>
      </c>
      <c r="BF46" s="10"/>
      <c r="BG46" s="10"/>
      <c r="BH46" s="9"/>
      <c r="BI46" s="8"/>
      <c r="BJ46" s="9">
        <v>29.7</v>
      </c>
      <c r="BK46" s="10" t="s">
        <v>56</v>
      </c>
      <c r="BL46" s="10" t="s">
        <v>1226</v>
      </c>
      <c r="BM46" s="9">
        <v>24.8</v>
      </c>
      <c r="BN46" s="8"/>
      <c r="BO46" s="9">
        <v>22.2</v>
      </c>
      <c r="BP46" s="10" t="s">
        <v>56</v>
      </c>
      <c r="BQ46" s="10" t="s">
        <v>1232</v>
      </c>
      <c r="BR46" s="9">
        <v>24.5</v>
      </c>
      <c r="BS46" s="8"/>
      <c r="BT46" s="9" t="s">
        <v>624</v>
      </c>
      <c r="BU46" s="10"/>
      <c r="BV46" s="10"/>
      <c r="BW46" s="9"/>
      <c r="BX46" s="8"/>
      <c r="BY46" s="9" t="s">
        <v>624</v>
      </c>
      <c r="BZ46" s="10"/>
      <c r="CA46" s="10"/>
      <c r="CB46" s="9"/>
      <c r="CC46" s="8"/>
      <c r="CD46" s="9" t="s">
        <v>624</v>
      </c>
      <c r="CE46" s="10"/>
      <c r="CF46" s="10"/>
      <c r="CG46" s="9"/>
      <c r="CH46" s="8"/>
      <c r="CI46" s="9" t="s">
        <v>624</v>
      </c>
      <c r="CJ46" s="10"/>
      <c r="CK46" s="10"/>
      <c r="CL46" s="9"/>
      <c r="CM46" s="8"/>
      <c r="CN46" s="9">
        <v>13.9</v>
      </c>
      <c r="CO46" s="10" t="s">
        <v>56</v>
      </c>
      <c r="CP46" s="10" t="s">
        <v>1253</v>
      </c>
      <c r="CQ46" s="9">
        <v>21.7</v>
      </c>
      <c r="CR46" s="8"/>
      <c r="CS46" s="9">
        <v>38.5</v>
      </c>
      <c r="CT46" s="10" t="s">
        <v>56</v>
      </c>
      <c r="CU46" s="10" t="s">
        <v>1258</v>
      </c>
      <c r="CV46" s="9">
        <v>17.7</v>
      </c>
      <c r="CW46" s="8"/>
      <c r="CX46" s="9" t="s">
        <v>208</v>
      </c>
      <c r="CY46" s="10"/>
      <c r="CZ46" s="10"/>
      <c r="DA46" s="9"/>
      <c r="DB46" s="8"/>
      <c r="DC46" s="9" t="s">
        <v>208</v>
      </c>
      <c r="DD46" s="10"/>
      <c r="DE46" s="10"/>
      <c r="DF46" s="9"/>
      <c r="DG46" s="8"/>
      <c r="DH46" s="9">
        <v>27.6</v>
      </c>
      <c r="DI46" s="10" t="s">
        <v>56</v>
      </c>
      <c r="DJ46" s="10" t="s">
        <v>1270</v>
      </c>
      <c r="DK46" s="9">
        <v>22.8</v>
      </c>
      <c r="DL46" s="8"/>
      <c r="DM46" s="9" t="s">
        <v>208</v>
      </c>
      <c r="DN46" s="10"/>
      <c r="DO46" s="10"/>
      <c r="DP46" s="9"/>
      <c r="DQ46" s="8"/>
      <c r="DR46" s="9" t="s">
        <v>208</v>
      </c>
      <c r="DS46" s="10"/>
      <c r="DT46" s="10"/>
      <c r="DU46" s="9"/>
      <c r="DV46" s="8"/>
      <c r="DW46" s="9" t="s">
        <v>624</v>
      </c>
      <c r="DX46" s="10"/>
      <c r="DY46" s="10"/>
      <c r="DZ46" s="9"/>
      <c r="EA46" s="8"/>
      <c r="EB46" s="9">
        <v>28.3</v>
      </c>
      <c r="EC46" s="10" t="s">
        <v>56</v>
      </c>
      <c r="ED46" s="10" t="s">
        <v>1286</v>
      </c>
      <c r="EE46" s="9">
        <v>22.1</v>
      </c>
      <c r="EF46" s="8"/>
      <c r="EG46" s="9">
        <v>28.2</v>
      </c>
      <c r="EH46" s="10" t="s">
        <v>56</v>
      </c>
      <c r="EI46" s="10" t="s">
        <v>1290</v>
      </c>
      <c r="EJ46" s="9">
        <v>19.8</v>
      </c>
    </row>
    <row r="47" spans="1:140" ht="12" customHeight="1" x14ac:dyDescent="0.25">
      <c r="A47" s="142" t="s">
        <v>470</v>
      </c>
      <c r="B47" s="9">
        <v>39.299999999999997</v>
      </c>
      <c r="C47" s="10" t="s">
        <v>55</v>
      </c>
      <c r="D47" s="10" t="s">
        <v>417</v>
      </c>
      <c r="E47" s="9">
        <v>8.9</v>
      </c>
      <c r="F47" s="8"/>
      <c r="G47" s="9">
        <v>41.1</v>
      </c>
      <c r="H47" s="10" t="s">
        <v>55</v>
      </c>
      <c r="I47" s="10" t="s">
        <v>1176</v>
      </c>
      <c r="J47" s="9">
        <v>9.1</v>
      </c>
      <c r="K47" s="8"/>
      <c r="L47" s="9">
        <v>46.1</v>
      </c>
      <c r="M47" s="10" t="s">
        <v>54</v>
      </c>
      <c r="N47" s="10" t="s">
        <v>1183</v>
      </c>
      <c r="O47" s="9">
        <v>10.5</v>
      </c>
      <c r="P47" s="8"/>
      <c r="Q47" s="9">
        <v>34.1</v>
      </c>
      <c r="R47" s="10" t="s">
        <v>56</v>
      </c>
      <c r="S47" s="10" t="s">
        <v>1189</v>
      </c>
      <c r="T47" s="9">
        <v>16.899999999999999</v>
      </c>
      <c r="U47" s="8"/>
      <c r="V47" s="9" t="s">
        <v>624</v>
      </c>
      <c r="W47" s="10"/>
      <c r="X47" s="10"/>
      <c r="Y47" s="9"/>
      <c r="Z47" s="8"/>
      <c r="AA47" s="9">
        <v>42.4</v>
      </c>
      <c r="AB47" s="10" t="s">
        <v>55</v>
      </c>
      <c r="AC47" s="10" t="s">
        <v>1197</v>
      </c>
      <c r="AD47" s="9">
        <v>9.9</v>
      </c>
      <c r="AE47" s="8"/>
      <c r="AF47" s="9">
        <v>31.2</v>
      </c>
      <c r="AG47" s="10" t="s">
        <v>56</v>
      </c>
      <c r="AH47" s="10" t="s">
        <v>1202</v>
      </c>
      <c r="AI47" s="9">
        <v>18.8</v>
      </c>
      <c r="AJ47" s="8"/>
      <c r="AK47" s="9">
        <v>49.8</v>
      </c>
      <c r="AL47" s="10" t="s">
        <v>54</v>
      </c>
      <c r="AM47" s="10" t="s">
        <v>1208</v>
      </c>
      <c r="AN47" s="9">
        <v>12.3</v>
      </c>
      <c r="AO47" s="8"/>
      <c r="AP47" s="9">
        <v>44.7</v>
      </c>
      <c r="AQ47" s="10" t="s">
        <v>56</v>
      </c>
      <c r="AR47" s="10" t="s">
        <v>1213</v>
      </c>
      <c r="AS47" s="9">
        <v>20.9</v>
      </c>
      <c r="AT47" s="8"/>
      <c r="AU47" s="9" t="s">
        <v>624</v>
      </c>
      <c r="AV47" s="10"/>
      <c r="AW47" s="10"/>
      <c r="AX47" s="9"/>
      <c r="AY47" s="8"/>
      <c r="AZ47" s="9">
        <v>31.4</v>
      </c>
      <c r="BA47" s="10" t="s">
        <v>54</v>
      </c>
      <c r="BB47" s="10" t="s">
        <v>1221</v>
      </c>
      <c r="BC47" s="9">
        <v>12.8</v>
      </c>
      <c r="BD47" s="8"/>
      <c r="BE47" s="9">
        <v>73.7</v>
      </c>
      <c r="BF47" s="10" t="s">
        <v>56</v>
      </c>
      <c r="BG47" s="10" t="s">
        <v>1223</v>
      </c>
      <c r="BH47" s="9">
        <v>21.4</v>
      </c>
      <c r="BI47" s="8"/>
      <c r="BJ47" s="9">
        <v>53.3</v>
      </c>
      <c r="BK47" s="10" t="s">
        <v>56</v>
      </c>
      <c r="BL47" s="10" t="s">
        <v>1227</v>
      </c>
      <c r="BM47" s="9">
        <v>15.4</v>
      </c>
      <c r="BN47" s="8"/>
      <c r="BO47" s="9">
        <v>38.299999999999997</v>
      </c>
      <c r="BP47" s="10" t="s">
        <v>56</v>
      </c>
      <c r="BQ47" s="10" t="s">
        <v>1233</v>
      </c>
      <c r="BR47" s="9">
        <v>17.2</v>
      </c>
      <c r="BS47" s="8"/>
      <c r="BT47" s="9">
        <v>39</v>
      </c>
      <c r="BU47" s="10" t="s">
        <v>56</v>
      </c>
      <c r="BV47" s="10" t="s">
        <v>1238</v>
      </c>
      <c r="BW47" s="9">
        <v>20.9</v>
      </c>
      <c r="BX47" s="8"/>
      <c r="BY47" s="9" t="s">
        <v>624</v>
      </c>
      <c r="BZ47" s="10"/>
      <c r="CA47" s="10"/>
      <c r="CB47" s="9"/>
      <c r="CC47" s="8"/>
      <c r="CD47" s="9">
        <v>48.2</v>
      </c>
      <c r="CE47" s="10" t="s">
        <v>56</v>
      </c>
      <c r="CF47" s="10" t="s">
        <v>1244</v>
      </c>
      <c r="CG47" s="9">
        <v>23.5</v>
      </c>
      <c r="CH47" s="8"/>
      <c r="CI47" s="9">
        <v>35.799999999999997</v>
      </c>
      <c r="CJ47" s="10" t="s">
        <v>56</v>
      </c>
      <c r="CK47" s="10" t="s">
        <v>1248</v>
      </c>
      <c r="CL47" s="9">
        <v>23.9</v>
      </c>
      <c r="CM47" s="8"/>
      <c r="CN47" s="9">
        <v>41.8</v>
      </c>
      <c r="CO47" s="10" t="s">
        <v>56</v>
      </c>
      <c r="CP47" s="10" t="s">
        <v>1254</v>
      </c>
      <c r="CQ47" s="9">
        <v>17.600000000000001</v>
      </c>
      <c r="CR47" s="8"/>
      <c r="CS47" s="9" t="s">
        <v>624</v>
      </c>
      <c r="CT47" s="10"/>
      <c r="CU47" s="10"/>
      <c r="CV47" s="9"/>
      <c r="CW47" s="8"/>
      <c r="CX47" s="9">
        <v>29.7</v>
      </c>
      <c r="CY47" s="10" t="s">
        <v>56</v>
      </c>
      <c r="CZ47" s="10" t="s">
        <v>1263</v>
      </c>
      <c r="DA47" s="9">
        <v>19.8</v>
      </c>
      <c r="DB47" s="8"/>
      <c r="DC47" s="9">
        <v>72.900000000000006</v>
      </c>
      <c r="DD47" s="10" t="s">
        <v>56</v>
      </c>
      <c r="DE47" s="10" t="s">
        <v>1266</v>
      </c>
      <c r="DF47" s="9">
        <v>22.4</v>
      </c>
      <c r="DG47" s="8"/>
      <c r="DH47" s="9">
        <v>32.700000000000003</v>
      </c>
      <c r="DI47" s="10" t="s">
        <v>56</v>
      </c>
      <c r="DJ47" s="10" t="s">
        <v>1271</v>
      </c>
      <c r="DK47" s="9">
        <v>19.899999999999999</v>
      </c>
      <c r="DL47" s="8"/>
      <c r="DM47" s="9">
        <v>32.700000000000003</v>
      </c>
      <c r="DN47" s="10" t="s">
        <v>56</v>
      </c>
      <c r="DO47" s="10" t="s">
        <v>1274</v>
      </c>
      <c r="DP47" s="9">
        <v>21.1</v>
      </c>
      <c r="DQ47" s="8"/>
      <c r="DR47" s="9" t="s">
        <v>624</v>
      </c>
      <c r="DS47" s="10"/>
      <c r="DT47" s="10"/>
      <c r="DU47" s="9"/>
      <c r="DV47" s="8"/>
      <c r="DW47" s="9">
        <v>51.1</v>
      </c>
      <c r="DX47" s="10" t="s">
        <v>54</v>
      </c>
      <c r="DY47" s="10" t="s">
        <v>1281</v>
      </c>
      <c r="DZ47" s="9">
        <v>14.1</v>
      </c>
      <c r="EA47" s="8"/>
      <c r="EB47" s="9">
        <v>39.200000000000003</v>
      </c>
      <c r="EC47" s="10" t="s">
        <v>56</v>
      </c>
      <c r="ED47" s="10" t="s">
        <v>1287</v>
      </c>
      <c r="EE47" s="9">
        <v>16.899999999999999</v>
      </c>
      <c r="EF47" s="8"/>
      <c r="EG47" s="9">
        <v>32</v>
      </c>
      <c r="EH47" s="10" t="s">
        <v>56</v>
      </c>
      <c r="EI47" s="10" t="s">
        <v>1291</v>
      </c>
      <c r="EJ47" s="9">
        <v>17.5</v>
      </c>
    </row>
    <row r="48" spans="1:140" ht="12" customHeight="1" x14ac:dyDescent="0.25">
      <c r="A48" s="142" t="s">
        <v>467</v>
      </c>
      <c r="B48" s="9">
        <v>12.5</v>
      </c>
      <c r="C48" s="10" t="s">
        <v>56</v>
      </c>
      <c r="D48" s="10" t="s">
        <v>1170</v>
      </c>
      <c r="E48" s="9">
        <v>18.2</v>
      </c>
      <c r="F48" s="8"/>
      <c r="G48" s="9">
        <v>12</v>
      </c>
      <c r="H48" s="10" t="s">
        <v>56</v>
      </c>
      <c r="I48" s="10" t="s">
        <v>1177</v>
      </c>
      <c r="J48" s="9">
        <v>19.100000000000001</v>
      </c>
      <c r="K48" s="8"/>
      <c r="L48" s="9">
        <v>11</v>
      </c>
      <c r="M48" s="10" t="s">
        <v>56</v>
      </c>
      <c r="N48" s="10" t="s">
        <v>1184</v>
      </c>
      <c r="O48" s="9">
        <v>23</v>
      </c>
      <c r="P48" s="8"/>
      <c r="Q48" s="9" t="s">
        <v>624</v>
      </c>
      <c r="R48" s="10"/>
      <c r="S48" s="10"/>
      <c r="T48" s="9"/>
      <c r="U48" s="8"/>
      <c r="V48" s="9" t="s">
        <v>624</v>
      </c>
      <c r="W48" s="10"/>
      <c r="X48" s="10"/>
      <c r="Y48" s="9"/>
      <c r="Z48" s="8"/>
      <c r="AA48" s="9">
        <v>12.1</v>
      </c>
      <c r="AB48" s="10" t="s">
        <v>56</v>
      </c>
      <c r="AC48" s="10" t="s">
        <v>1198</v>
      </c>
      <c r="AD48" s="9">
        <v>21.1</v>
      </c>
      <c r="AE48" s="8"/>
      <c r="AF48" s="9" t="s">
        <v>624</v>
      </c>
      <c r="AG48" s="10"/>
      <c r="AH48" s="10"/>
      <c r="AI48" s="9"/>
      <c r="AJ48" s="8"/>
      <c r="AK48" s="9" t="s">
        <v>624</v>
      </c>
      <c r="AL48" s="10"/>
      <c r="AM48" s="10"/>
      <c r="AN48" s="9"/>
      <c r="AO48" s="8"/>
      <c r="AP48" s="9" t="s">
        <v>624</v>
      </c>
      <c r="AQ48" s="10"/>
      <c r="AR48" s="10"/>
      <c r="AS48" s="9"/>
      <c r="AT48" s="8"/>
      <c r="AU48" s="9" t="s">
        <v>208</v>
      </c>
      <c r="AV48" s="10"/>
      <c r="AW48" s="10"/>
      <c r="AX48" s="9"/>
      <c r="AY48" s="8"/>
      <c r="AZ48" s="9">
        <v>18</v>
      </c>
      <c r="BA48" s="10" t="s">
        <v>56</v>
      </c>
      <c r="BB48" s="10" t="s">
        <v>1222</v>
      </c>
      <c r="BC48" s="9">
        <v>19.899999999999999</v>
      </c>
      <c r="BD48" s="8"/>
      <c r="BE48" s="9" t="s">
        <v>208</v>
      </c>
      <c r="BF48" s="10"/>
      <c r="BG48" s="10" t="s">
        <v>1138</v>
      </c>
      <c r="BH48" s="9" t="s">
        <v>1139</v>
      </c>
      <c r="BI48" s="8"/>
      <c r="BJ48" s="9" t="s">
        <v>624</v>
      </c>
      <c r="BK48" s="10"/>
      <c r="BL48" s="10"/>
      <c r="BM48" s="9"/>
      <c r="BN48" s="8"/>
      <c r="BO48" s="9" t="s">
        <v>624</v>
      </c>
      <c r="BP48" s="10"/>
      <c r="BQ48" s="10"/>
      <c r="BR48" s="9"/>
      <c r="BS48" s="8"/>
      <c r="BT48" s="9" t="s">
        <v>624</v>
      </c>
      <c r="BU48" s="10"/>
      <c r="BV48" s="10"/>
      <c r="BW48" s="9"/>
      <c r="BX48" s="8"/>
      <c r="BY48" s="9" t="s">
        <v>624</v>
      </c>
      <c r="BZ48" s="10"/>
      <c r="CA48" s="10"/>
      <c r="CB48" s="9"/>
      <c r="CC48" s="8"/>
      <c r="CD48" s="9" t="s">
        <v>624</v>
      </c>
      <c r="CE48" s="10"/>
      <c r="CF48" s="10"/>
      <c r="CG48" s="9"/>
      <c r="CH48" s="8"/>
      <c r="CI48" s="9" t="s">
        <v>624</v>
      </c>
      <c r="CJ48" s="10"/>
      <c r="CK48" s="10"/>
      <c r="CL48" s="9"/>
      <c r="CM48" s="8"/>
      <c r="CN48" s="9" t="s">
        <v>624</v>
      </c>
      <c r="CO48" s="10"/>
      <c r="CP48" s="10"/>
      <c r="CQ48" s="9"/>
      <c r="CR48" s="8"/>
      <c r="CS48" s="9" t="s">
        <v>624</v>
      </c>
      <c r="CT48" s="10"/>
      <c r="CU48" s="10"/>
      <c r="CV48" s="9"/>
      <c r="CW48" s="8"/>
      <c r="CX48" s="9" t="s">
        <v>208</v>
      </c>
      <c r="CY48" s="10"/>
      <c r="CZ48" s="10"/>
      <c r="DA48" s="9"/>
      <c r="DB48" s="8"/>
      <c r="DC48" s="9" t="s">
        <v>208</v>
      </c>
      <c r="DD48" s="10"/>
      <c r="DE48" s="10"/>
      <c r="DF48" s="9"/>
      <c r="DG48" s="8"/>
      <c r="DH48" s="9" t="s">
        <v>624</v>
      </c>
      <c r="DI48" s="10"/>
      <c r="DJ48" s="10"/>
      <c r="DK48" s="9"/>
      <c r="DL48" s="8"/>
      <c r="DM48" s="9" t="s">
        <v>624</v>
      </c>
      <c r="DN48" s="10"/>
      <c r="DO48" s="10"/>
      <c r="DP48" s="9"/>
      <c r="DQ48" s="8"/>
      <c r="DR48" s="9" t="s">
        <v>624</v>
      </c>
      <c r="DS48" s="10"/>
      <c r="DT48" s="10"/>
      <c r="DU48" s="9"/>
      <c r="DV48" s="8"/>
      <c r="DW48" s="9" t="s">
        <v>624</v>
      </c>
      <c r="DX48" s="10"/>
      <c r="DY48" s="10"/>
      <c r="DZ48" s="9"/>
      <c r="EA48" s="8"/>
      <c r="EB48" s="9" t="s">
        <v>624</v>
      </c>
      <c r="EC48" s="10"/>
      <c r="ED48" s="10"/>
      <c r="EE48" s="9"/>
      <c r="EF48" s="8"/>
      <c r="EG48" s="9" t="s">
        <v>624</v>
      </c>
      <c r="EH48" s="10"/>
      <c r="EI48" s="10"/>
      <c r="EJ48" s="9"/>
    </row>
    <row r="49" spans="1:140" ht="12.75" customHeight="1" x14ac:dyDescent="0.25">
      <c r="A49" s="1"/>
      <c r="B49" s="12"/>
      <c r="C49" s="8"/>
      <c r="D49" s="8"/>
      <c r="E49" s="12"/>
      <c r="F49" s="8"/>
      <c r="G49" s="12"/>
      <c r="H49" s="8"/>
      <c r="I49" s="8"/>
      <c r="J49" s="12"/>
      <c r="K49" s="8"/>
      <c r="L49" s="12"/>
      <c r="M49" s="8"/>
      <c r="N49" s="8"/>
      <c r="O49" s="12"/>
      <c r="P49" s="8"/>
      <c r="Q49" s="12"/>
      <c r="R49" s="17"/>
      <c r="S49" s="8"/>
      <c r="T49" s="12"/>
      <c r="U49" s="8"/>
      <c r="V49" s="12"/>
      <c r="W49" s="16"/>
      <c r="X49" s="8"/>
      <c r="Y49" s="12"/>
      <c r="Z49" s="8"/>
      <c r="AA49" s="12"/>
      <c r="AB49" s="16"/>
      <c r="AC49" s="8"/>
      <c r="AD49" s="12"/>
      <c r="AE49" s="8"/>
      <c r="AF49" s="12"/>
      <c r="AG49" s="16"/>
      <c r="AH49" s="8"/>
      <c r="AI49" s="12"/>
      <c r="AJ49" s="8"/>
      <c r="AK49" s="9"/>
      <c r="AL49" s="10"/>
      <c r="AM49" s="10"/>
      <c r="AN49" s="9"/>
      <c r="AO49" s="8"/>
      <c r="AP49" s="12"/>
      <c r="AQ49" s="17"/>
      <c r="AR49" s="8"/>
      <c r="AS49" s="12"/>
      <c r="AT49" s="8"/>
      <c r="AU49" s="12"/>
      <c r="AV49" s="17"/>
      <c r="AW49" s="8"/>
      <c r="AX49" s="12"/>
      <c r="AY49" s="8"/>
      <c r="AZ49" s="12"/>
      <c r="BA49" s="17"/>
      <c r="BB49" s="8"/>
      <c r="BC49" s="12"/>
      <c r="BD49" s="8"/>
      <c r="BE49" s="12"/>
      <c r="BF49" s="17"/>
      <c r="BG49" s="8"/>
      <c r="BH49" s="12"/>
      <c r="BI49" s="8"/>
      <c r="BJ49" s="12"/>
      <c r="BK49" s="17"/>
      <c r="BL49" s="8"/>
      <c r="BM49" s="12"/>
      <c r="BN49" s="8"/>
      <c r="BO49" s="9"/>
      <c r="BP49" s="10"/>
      <c r="BQ49" s="10"/>
      <c r="BR49" s="9"/>
      <c r="BS49" s="8"/>
      <c r="BT49" s="12"/>
      <c r="BU49" s="17"/>
      <c r="BV49" s="8"/>
      <c r="BW49" s="12"/>
      <c r="BX49" s="8"/>
      <c r="BY49" s="12"/>
      <c r="BZ49" s="17"/>
      <c r="CA49" s="8"/>
      <c r="CB49" s="12"/>
      <c r="CC49" s="8"/>
      <c r="CD49" s="12"/>
      <c r="CE49" s="17"/>
      <c r="CF49" s="8"/>
      <c r="CG49" s="12"/>
      <c r="CH49" s="8"/>
      <c r="CI49" s="12"/>
      <c r="CJ49" s="17"/>
      <c r="CK49" s="8"/>
      <c r="CL49" s="12"/>
      <c r="CM49" s="8"/>
      <c r="CN49" s="12"/>
      <c r="CO49" s="17"/>
      <c r="CP49" s="8"/>
      <c r="CQ49" s="12"/>
      <c r="CR49" s="8"/>
      <c r="CS49" s="12"/>
      <c r="CT49" s="17"/>
      <c r="CU49" s="8"/>
      <c r="CV49" s="12"/>
      <c r="CW49" s="8"/>
      <c r="CX49" s="12"/>
      <c r="CY49" s="17"/>
      <c r="CZ49" s="8"/>
      <c r="DA49" s="12"/>
      <c r="DB49" s="8"/>
      <c r="DC49" s="12"/>
      <c r="DD49" s="17"/>
      <c r="DE49" s="8"/>
      <c r="DF49" s="12"/>
      <c r="DG49" s="8"/>
      <c r="DH49" s="9"/>
      <c r="DI49" s="10"/>
      <c r="DJ49" s="10"/>
      <c r="DK49" s="9"/>
      <c r="DL49" s="8"/>
      <c r="DM49" s="12"/>
      <c r="DN49" s="17"/>
      <c r="DO49" s="8"/>
      <c r="DP49" s="12"/>
      <c r="DQ49" s="8"/>
      <c r="DR49" s="12"/>
      <c r="DS49" s="17"/>
      <c r="DT49" s="8"/>
      <c r="DU49" s="12"/>
      <c r="DV49" s="8"/>
      <c r="DW49" s="12"/>
      <c r="DX49" s="8"/>
      <c r="DY49" s="8"/>
      <c r="DZ49" s="12"/>
      <c r="EA49" s="8"/>
      <c r="EB49" s="12"/>
      <c r="EC49" s="8"/>
      <c r="ED49" s="8"/>
      <c r="EE49" s="12"/>
      <c r="EF49" s="8"/>
      <c r="EG49" s="12"/>
      <c r="EH49" s="16"/>
      <c r="EI49" s="8"/>
      <c r="EJ49" s="12"/>
    </row>
    <row r="50" spans="1:140" s="18" customFormat="1" ht="12.75" customHeight="1" x14ac:dyDescent="0.25">
      <c r="A50" s="75" t="s">
        <v>455</v>
      </c>
      <c r="B50" s="20"/>
      <c r="C50" s="21"/>
      <c r="D50" s="21"/>
      <c r="E50" s="20"/>
      <c r="F50" s="22"/>
      <c r="G50" s="20"/>
      <c r="H50" s="21"/>
      <c r="I50" s="21"/>
      <c r="J50" s="20"/>
      <c r="K50" s="22"/>
      <c r="L50" s="20"/>
      <c r="M50" s="21"/>
      <c r="N50" s="21"/>
      <c r="O50" s="20"/>
      <c r="P50" s="22"/>
      <c r="Q50" s="20"/>
      <c r="R50" s="21"/>
      <c r="S50" s="21"/>
      <c r="T50" s="20"/>
      <c r="U50" s="22"/>
      <c r="V50" s="20"/>
      <c r="W50" s="21"/>
      <c r="X50" s="21"/>
      <c r="Y50" s="20"/>
      <c r="Z50" s="21"/>
      <c r="AA50" s="20"/>
      <c r="AB50" s="21"/>
      <c r="AC50" s="21"/>
      <c r="AD50" s="20"/>
      <c r="AE50" s="21"/>
      <c r="AF50" s="20"/>
      <c r="AG50" s="21"/>
      <c r="AH50" s="21"/>
      <c r="AI50" s="20"/>
      <c r="AJ50" s="21"/>
      <c r="AK50" s="20"/>
      <c r="AL50" s="21"/>
      <c r="AM50" s="21"/>
      <c r="AN50" s="20"/>
      <c r="AO50" s="21"/>
      <c r="AP50" s="20"/>
      <c r="AQ50" s="21"/>
      <c r="AR50" s="21"/>
      <c r="AS50" s="20"/>
      <c r="AT50" s="21"/>
      <c r="AU50" s="20"/>
      <c r="AV50" s="21"/>
      <c r="AW50" s="21"/>
      <c r="AX50" s="20"/>
      <c r="AY50" s="21"/>
      <c r="AZ50" s="20"/>
      <c r="BA50" s="21"/>
      <c r="BB50" s="21"/>
      <c r="BC50" s="20"/>
      <c r="BD50" s="21"/>
      <c r="BE50" s="20"/>
      <c r="BF50" s="21"/>
      <c r="BG50" s="21"/>
      <c r="BH50" s="20"/>
      <c r="BI50" s="21"/>
      <c r="BJ50" s="20"/>
      <c r="BK50" s="21"/>
      <c r="BL50" s="21"/>
      <c r="BM50" s="20"/>
      <c r="BN50" s="21"/>
      <c r="BO50" s="20"/>
      <c r="BP50" s="21"/>
      <c r="BQ50" s="21"/>
      <c r="BR50" s="20"/>
      <c r="BS50" s="21"/>
      <c r="BT50" s="20"/>
      <c r="BU50" s="21"/>
      <c r="BV50" s="21"/>
      <c r="BW50" s="20"/>
      <c r="BX50" s="21"/>
      <c r="BY50" s="20"/>
      <c r="BZ50" s="21"/>
      <c r="CA50" s="21"/>
      <c r="CB50" s="20"/>
      <c r="CC50" s="21"/>
      <c r="CD50" s="20"/>
      <c r="CE50" s="21"/>
      <c r="CF50" s="21"/>
      <c r="CG50" s="20"/>
      <c r="CH50" s="21"/>
      <c r="CI50" s="20"/>
      <c r="CJ50" s="21"/>
      <c r="CK50" s="21"/>
      <c r="CL50" s="20"/>
      <c r="CM50" s="21"/>
      <c r="CN50" s="20"/>
      <c r="CO50" s="21"/>
      <c r="CP50" s="21"/>
      <c r="CQ50" s="20"/>
      <c r="CR50" s="21"/>
      <c r="CS50" s="20"/>
      <c r="CT50" s="21"/>
      <c r="CU50" s="21"/>
      <c r="CV50" s="20"/>
      <c r="CW50" s="21"/>
      <c r="CX50" s="20"/>
      <c r="CY50" s="21"/>
      <c r="CZ50" s="21"/>
      <c r="DA50" s="20"/>
      <c r="DB50" s="21"/>
      <c r="DC50" s="20"/>
      <c r="DD50" s="21"/>
      <c r="DE50" s="21"/>
      <c r="DF50" s="20"/>
      <c r="DG50" s="21"/>
      <c r="DH50" s="20"/>
      <c r="DI50" s="21"/>
      <c r="DJ50" s="21"/>
      <c r="DK50" s="20"/>
      <c r="DL50" s="21"/>
      <c r="DM50" s="20"/>
      <c r="DN50" s="21"/>
      <c r="DO50" s="21"/>
      <c r="DP50" s="20"/>
      <c r="DQ50" s="21"/>
      <c r="DR50" s="20"/>
      <c r="DS50" s="21"/>
      <c r="DT50" s="21"/>
      <c r="DU50" s="20"/>
      <c r="DV50" s="21"/>
      <c r="DW50" s="20"/>
      <c r="DX50" s="21"/>
      <c r="DY50" s="21"/>
      <c r="DZ50" s="20"/>
      <c r="EA50" s="21"/>
      <c r="EB50" s="20"/>
      <c r="EC50" s="21"/>
      <c r="ED50" s="21"/>
      <c r="EE50" s="20"/>
      <c r="EF50" s="21"/>
      <c r="EG50" s="20"/>
      <c r="EH50" s="21"/>
      <c r="EI50" s="21"/>
      <c r="EJ50" s="20"/>
    </row>
    <row r="51" spans="1:140" ht="12.75" customHeight="1" x14ac:dyDescent="0.25">
      <c r="A51" s="29" t="s">
        <v>104</v>
      </c>
      <c r="B51" s="9">
        <v>78.400000000000006</v>
      </c>
      <c r="C51" s="10" t="s">
        <v>57</v>
      </c>
      <c r="D51" s="10" t="s">
        <v>1293</v>
      </c>
      <c r="E51" s="9">
        <v>4.3</v>
      </c>
      <c r="F51" s="10"/>
      <c r="G51" s="9">
        <v>79</v>
      </c>
      <c r="H51" s="10" t="s">
        <v>57</v>
      </c>
      <c r="I51" s="10" t="s">
        <v>1303</v>
      </c>
      <c r="J51" s="9">
        <v>4.5</v>
      </c>
      <c r="K51" s="10"/>
      <c r="L51" s="9">
        <v>75.599999999999994</v>
      </c>
      <c r="M51" s="10" t="s">
        <v>55</v>
      </c>
      <c r="N51" s="10" t="s">
        <v>1312</v>
      </c>
      <c r="O51" s="9">
        <v>6.3</v>
      </c>
      <c r="P51" s="10"/>
      <c r="Q51" s="9">
        <v>82.6</v>
      </c>
      <c r="R51" s="10" t="s">
        <v>55</v>
      </c>
      <c r="S51" s="10" t="s">
        <v>1321</v>
      </c>
      <c r="T51" s="9">
        <v>6.4</v>
      </c>
      <c r="U51" s="10"/>
      <c r="V51" s="9">
        <v>73.599999999999994</v>
      </c>
      <c r="W51" s="10" t="s">
        <v>56</v>
      </c>
      <c r="X51" s="10" t="s">
        <v>1326</v>
      </c>
      <c r="Y51" s="9">
        <v>15.5</v>
      </c>
      <c r="Z51" s="10"/>
      <c r="AA51" s="9">
        <v>78.3</v>
      </c>
      <c r="AB51" s="10" t="s">
        <v>55</v>
      </c>
      <c r="AC51" s="10" t="s">
        <v>1330</v>
      </c>
      <c r="AD51" s="9">
        <v>5.0999999999999996</v>
      </c>
      <c r="AE51" s="10"/>
      <c r="AF51" s="9">
        <v>78.599999999999994</v>
      </c>
      <c r="AG51" s="10" t="s">
        <v>55</v>
      </c>
      <c r="AH51" s="10" t="s">
        <v>1340</v>
      </c>
      <c r="AI51" s="9">
        <v>8.1</v>
      </c>
      <c r="AJ51" s="10"/>
      <c r="AK51" s="9">
        <v>78.8</v>
      </c>
      <c r="AL51" s="10" t="s">
        <v>55</v>
      </c>
      <c r="AM51" s="10" t="s">
        <v>1344</v>
      </c>
      <c r="AN51" s="9">
        <v>6.7</v>
      </c>
      <c r="AO51" s="10"/>
      <c r="AP51" s="9">
        <v>62.9</v>
      </c>
      <c r="AQ51" s="10" t="s">
        <v>54</v>
      </c>
      <c r="AR51" s="10" t="s">
        <v>1347</v>
      </c>
      <c r="AS51" s="9">
        <v>14.2</v>
      </c>
      <c r="AT51" s="10"/>
      <c r="AU51" s="9">
        <v>50.5</v>
      </c>
      <c r="AV51" s="10" t="s">
        <v>56</v>
      </c>
      <c r="AW51" s="10" t="s">
        <v>1350</v>
      </c>
      <c r="AX51" s="9">
        <v>21</v>
      </c>
      <c r="AY51" s="10"/>
      <c r="AZ51" s="9">
        <v>82.9</v>
      </c>
      <c r="BA51" s="10" t="s">
        <v>57</v>
      </c>
      <c r="BB51" s="10" t="s">
        <v>1352</v>
      </c>
      <c r="BC51" s="9">
        <v>4.5</v>
      </c>
      <c r="BD51" s="10"/>
      <c r="BE51" s="9" t="s">
        <v>624</v>
      </c>
      <c r="BF51" s="10"/>
      <c r="BG51" s="10"/>
      <c r="BH51" s="9"/>
      <c r="BI51" s="10"/>
      <c r="BJ51" s="9">
        <v>90.6</v>
      </c>
      <c r="BK51" s="10" t="s">
        <v>55</v>
      </c>
      <c r="BL51" s="10" t="s">
        <v>1355</v>
      </c>
      <c r="BM51" s="9">
        <v>6.4</v>
      </c>
      <c r="BN51" s="10"/>
      <c r="BO51" s="9">
        <v>92.5</v>
      </c>
      <c r="BP51" s="10" t="s">
        <v>57</v>
      </c>
      <c r="BQ51" s="10" t="s">
        <v>1357</v>
      </c>
      <c r="BR51" s="9">
        <v>4.3</v>
      </c>
      <c r="BS51" s="10"/>
      <c r="BT51" s="9" t="s">
        <v>208</v>
      </c>
      <c r="BU51" s="10"/>
      <c r="BV51" s="10"/>
      <c r="BW51" s="9"/>
      <c r="BX51" s="10"/>
      <c r="BY51" s="9" t="s">
        <v>208</v>
      </c>
      <c r="BZ51" s="10"/>
      <c r="CA51" s="10"/>
      <c r="CB51" s="9"/>
      <c r="CC51" s="10"/>
      <c r="CD51" s="9" t="s">
        <v>208</v>
      </c>
      <c r="CE51" s="10"/>
      <c r="CF51" s="10"/>
      <c r="CG51" s="9"/>
      <c r="CH51" s="10"/>
      <c r="CI51" s="9" t="s">
        <v>208</v>
      </c>
      <c r="CJ51" s="10"/>
      <c r="CK51" s="10"/>
      <c r="CL51" s="9"/>
      <c r="CM51" s="10"/>
      <c r="CN51" s="9" t="s">
        <v>208</v>
      </c>
      <c r="CO51" s="10"/>
      <c r="CP51" s="10"/>
      <c r="CQ51" s="9"/>
      <c r="CR51" s="10"/>
      <c r="CS51" s="9">
        <v>85.7</v>
      </c>
      <c r="CT51" s="10" t="s">
        <v>55</v>
      </c>
      <c r="CU51" s="10" t="s">
        <v>1362</v>
      </c>
      <c r="CV51" s="9">
        <v>6</v>
      </c>
      <c r="CW51" s="10"/>
      <c r="CX51" s="9">
        <v>71.599999999999994</v>
      </c>
      <c r="CY51" s="10" t="s">
        <v>55</v>
      </c>
      <c r="CZ51" s="10" t="s">
        <v>1364</v>
      </c>
      <c r="DA51" s="9">
        <v>8.9</v>
      </c>
      <c r="DB51" s="10"/>
      <c r="DC51" s="9" t="s">
        <v>208</v>
      </c>
      <c r="DD51" s="10"/>
      <c r="DE51" s="10"/>
      <c r="DF51" s="9"/>
      <c r="DG51" s="10"/>
      <c r="DH51" s="9">
        <v>71.5</v>
      </c>
      <c r="DI51" s="10" t="s">
        <v>55</v>
      </c>
      <c r="DJ51" s="10" t="s">
        <v>1367</v>
      </c>
      <c r="DK51" s="9">
        <v>9.6999999999999993</v>
      </c>
      <c r="DL51" s="10"/>
      <c r="DM51" s="9">
        <v>71.099999999999994</v>
      </c>
      <c r="DN51" s="10" t="s">
        <v>54</v>
      </c>
      <c r="DO51" s="10" t="s">
        <v>1370</v>
      </c>
      <c r="DP51" s="9">
        <v>10.3</v>
      </c>
      <c r="DQ51" s="10"/>
      <c r="DR51" s="9">
        <v>76.3</v>
      </c>
      <c r="DS51" s="10" t="s">
        <v>54</v>
      </c>
      <c r="DT51" s="10" t="s">
        <v>1372</v>
      </c>
      <c r="DU51" s="9">
        <v>14.6</v>
      </c>
      <c r="DV51" s="10"/>
      <c r="DW51" s="9">
        <v>66.8</v>
      </c>
      <c r="DX51" s="10" t="s">
        <v>54</v>
      </c>
      <c r="DY51" s="10" t="s">
        <v>1373</v>
      </c>
      <c r="DZ51" s="9">
        <v>11.5</v>
      </c>
      <c r="EA51" s="10"/>
      <c r="EB51" s="9">
        <v>87.6</v>
      </c>
      <c r="EC51" s="10" t="s">
        <v>57</v>
      </c>
      <c r="ED51" s="10" t="s">
        <v>1375</v>
      </c>
      <c r="EE51" s="9">
        <v>5</v>
      </c>
      <c r="EF51" s="10"/>
      <c r="EG51" s="9">
        <v>78.099999999999994</v>
      </c>
      <c r="EH51" s="10" t="s">
        <v>55</v>
      </c>
      <c r="EI51" s="10" t="s">
        <v>1380</v>
      </c>
      <c r="EJ51" s="9">
        <v>7.8</v>
      </c>
    </row>
    <row r="52" spans="1:140" ht="12.75" customHeight="1" x14ac:dyDescent="0.25">
      <c r="A52" s="72" t="s">
        <v>147</v>
      </c>
      <c r="B52" s="9">
        <v>21.6</v>
      </c>
      <c r="C52" s="10" t="s">
        <v>56</v>
      </c>
      <c r="D52" s="10" t="s">
        <v>1294</v>
      </c>
      <c r="E52" s="9">
        <v>15.7</v>
      </c>
      <c r="F52" s="10"/>
      <c r="G52" s="9">
        <v>21</v>
      </c>
      <c r="H52" s="10" t="s">
        <v>56</v>
      </c>
      <c r="I52" s="10" t="s">
        <v>1304</v>
      </c>
      <c r="J52" s="9">
        <v>16.8</v>
      </c>
      <c r="K52" s="10"/>
      <c r="L52" s="9">
        <v>24.4</v>
      </c>
      <c r="M52" s="10" t="s">
        <v>56</v>
      </c>
      <c r="N52" s="10" t="s">
        <v>1313</v>
      </c>
      <c r="O52" s="9">
        <v>19.5</v>
      </c>
      <c r="P52" s="10"/>
      <c r="Q52" s="9" t="s">
        <v>624</v>
      </c>
      <c r="R52" s="10"/>
      <c r="S52" s="10"/>
      <c r="T52" s="9"/>
      <c r="U52" s="10"/>
      <c r="V52" s="9" t="s">
        <v>624</v>
      </c>
      <c r="W52" s="10"/>
      <c r="X52" s="10"/>
      <c r="Y52" s="9"/>
      <c r="Z52" s="10"/>
      <c r="AA52" s="9">
        <v>21.7</v>
      </c>
      <c r="AB52" s="10" t="s">
        <v>56</v>
      </c>
      <c r="AC52" s="10" t="s">
        <v>1331</v>
      </c>
      <c r="AD52" s="9">
        <v>18.5</v>
      </c>
      <c r="AE52" s="10"/>
      <c r="AF52" s="9" t="s">
        <v>624</v>
      </c>
      <c r="AG52" s="10"/>
      <c r="AH52" s="10"/>
      <c r="AI52" s="9"/>
      <c r="AJ52" s="10"/>
      <c r="AK52" s="9">
        <v>21.2</v>
      </c>
      <c r="AL52" s="10" t="s">
        <v>56</v>
      </c>
      <c r="AM52" s="10" t="s">
        <v>1345</v>
      </c>
      <c r="AN52" s="9">
        <v>25</v>
      </c>
      <c r="AO52" s="10"/>
      <c r="AP52" s="9">
        <v>37.1</v>
      </c>
      <c r="AQ52" s="10" t="s">
        <v>56</v>
      </c>
      <c r="AR52" s="10" t="s">
        <v>1348</v>
      </c>
      <c r="AS52" s="9">
        <v>24</v>
      </c>
      <c r="AT52" s="10"/>
      <c r="AU52" s="9">
        <v>49.5</v>
      </c>
      <c r="AV52" s="10" t="s">
        <v>56</v>
      </c>
      <c r="AW52" s="10" t="s">
        <v>1351</v>
      </c>
      <c r="AX52" s="9">
        <v>21.4</v>
      </c>
      <c r="AY52" s="10"/>
      <c r="AZ52" s="9">
        <v>17.100000000000001</v>
      </c>
      <c r="BA52" s="10" t="s">
        <v>56</v>
      </c>
      <c r="BB52" s="10" t="s">
        <v>1353</v>
      </c>
      <c r="BC52" s="9">
        <v>21.8</v>
      </c>
      <c r="BD52" s="10"/>
      <c r="BE52" s="9" t="s">
        <v>208</v>
      </c>
      <c r="BF52" s="10"/>
      <c r="BG52" s="10"/>
      <c r="BH52" s="9"/>
      <c r="BI52" s="10"/>
      <c r="BJ52" s="9" t="s">
        <v>624</v>
      </c>
      <c r="BK52" s="10"/>
      <c r="BL52" s="10"/>
      <c r="BM52" s="9"/>
      <c r="BN52" s="10"/>
      <c r="BO52" s="9" t="s">
        <v>624</v>
      </c>
      <c r="BP52" s="10"/>
      <c r="BQ52" s="10"/>
      <c r="BR52" s="9"/>
      <c r="BS52" s="10"/>
      <c r="BT52" s="9" t="s">
        <v>208</v>
      </c>
      <c r="BU52" s="10"/>
      <c r="BV52" s="10"/>
      <c r="BW52" s="9"/>
      <c r="BX52" s="10"/>
      <c r="BY52" s="9" t="s">
        <v>208</v>
      </c>
      <c r="BZ52" s="10"/>
      <c r="CA52" s="10"/>
      <c r="CB52" s="9"/>
      <c r="CC52" s="10"/>
      <c r="CD52" s="9" t="s">
        <v>208</v>
      </c>
      <c r="CE52" s="10"/>
      <c r="CF52" s="10"/>
      <c r="CG52" s="9"/>
      <c r="CH52" s="10"/>
      <c r="CI52" s="9" t="s">
        <v>208</v>
      </c>
      <c r="CJ52" s="10"/>
      <c r="CK52" s="10"/>
      <c r="CL52" s="9"/>
      <c r="CM52" s="10"/>
      <c r="CN52" s="9" t="s">
        <v>208</v>
      </c>
      <c r="CO52" s="10"/>
      <c r="CP52" s="10"/>
      <c r="CQ52" s="9"/>
      <c r="CR52" s="10"/>
      <c r="CS52" s="9" t="s">
        <v>624</v>
      </c>
      <c r="CT52" s="10"/>
      <c r="CU52" s="10"/>
      <c r="CV52" s="9"/>
      <c r="CW52" s="10"/>
      <c r="CX52" s="9">
        <v>28.4</v>
      </c>
      <c r="CY52" s="10" t="s">
        <v>56</v>
      </c>
      <c r="CZ52" s="10" t="s">
        <v>1365</v>
      </c>
      <c r="DA52" s="9">
        <v>22.3</v>
      </c>
      <c r="DB52" s="10"/>
      <c r="DC52" s="9" t="s">
        <v>208</v>
      </c>
      <c r="DD52" s="10"/>
      <c r="DE52" s="10"/>
      <c r="DF52" s="9"/>
      <c r="DG52" s="10"/>
      <c r="DH52" s="9">
        <v>28.5</v>
      </c>
      <c r="DI52" s="10" t="s">
        <v>56</v>
      </c>
      <c r="DJ52" s="10" t="s">
        <v>1368</v>
      </c>
      <c r="DK52" s="9">
        <v>24.2</v>
      </c>
      <c r="DL52" s="10"/>
      <c r="DM52" s="9" t="s">
        <v>624</v>
      </c>
      <c r="DN52" s="10"/>
      <c r="DO52" s="10"/>
      <c r="DP52" s="9"/>
      <c r="DQ52" s="10"/>
      <c r="DR52" s="9" t="s">
        <v>624</v>
      </c>
      <c r="DS52" s="10"/>
      <c r="DT52" s="10"/>
      <c r="DU52" s="9"/>
      <c r="DV52" s="10"/>
      <c r="DW52" s="9">
        <v>33.200000000000003</v>
      </c>
      <c r="DX52" s="10" t="s">
        <v>56</v>
      </c>
      <c r="DY52" s="10" t="s">
        <v>1374</v>
      </c>
      <c r="DZ52" s="9">
        <v>23.3</v>
      </c>
      <c r="EA52" s="10"/>
      <c r="EB52" s="9" t="s">
        <v>624</v>
      </c>
      <c r="EC52" s="10"/>
      <c r="ED52" s="10"/>
      <c r="EE52" s="9"/>
      <c r="EF52" s="10"/>
      <c r="EG52" s="9" t="s">
        <v>624</v>
      </c>
      <c r="EH52" s="10"/>
      <c r="EI52" s="10"/>
      <c r="EJ52" s="9"/>
    </row>
    <row r="53" spans="1:140" ht="12.75" customHeight="1" x14ac:dyDescent="0.25">
      <c r="A53" s="54" t="s">
        <v>7854</v>
      </c>
      <c r="B53" s="9">
        <v>15.3</v>
      </c>
      <c r="C53" s="10" t="s">
        <v>56</v>
      </c>
      <c r="D53" s="10" t="s">
        <v>1295</v>
      </c>
      <c r="E53" s="9">
        <v>19.5</v>
      </c>
      <c r="F53" s="10"/>
      <c r="G53" s="12" t="s">
        <v>208</v>
      </c>
      <c r="H53" s="17"/>
      <c r="I53" s="8"/>
      <c r="J53" s="12"/>
      <c r="K53" s="10"/>
      <c r="L53" s="9">
        <v>17.399999999999999</v>
      </c>
      <c r="M53" s="10" t="s">
        <v>56</v>
      </c>
      <c r="N53" s="10" t="s">
        <v>1314</v>
      </c>
      <c r="O53" s="9">
        <v>24.6</v>
      </c>
      <c r="P53" s="10"/>
      <c r="Q53" s="9" t="s">
        <v>624</v>
      </c>
      <c r="R53" s="16"/>
      <c r="S53" s="8"/>
      <c r="T53" s="12"/>
      <c r="U53" s="10"/>
      <c r="V53" s="9" t="s">
        <v>208</v>
      </c>
      <c r="W53" s="16"/>
      <c r="X53" s="8"/>
      <c r="Y53" s="12"/>
      <c r="Z53" s="10"/>
      <c r="AA53" s="9">
        <v>15.4</v>
      </c>
      <c r="AB53" s="10" t="s">
        <v>56</v>
      </c>
      <c r="AC53" s="10" t="s">
        <v>1332</v>
      </c>
      <c r="AD53" s="9">
        <v>23</v>
      </c>
      <c r="AE53" s="10"/>
      <c r="AF53" s="9" t="s">
        <v>624</v>
      </c>
      <c r="AG53" s="10"/>
      <c r="AH53" s="10"/>
      <c r="AI53" s="9"/>
      <c r="AJ53" s="10"/>
      <c r="AK53" s="9" t="s">
        <v>624</v>
      </c>
      <c r="AL53" s="10"/>
      <c r="AM53" s="10"/>
      <c r="AN53" s="9"/>
      <c r="AO53" s="10"/>
      <c r="AP53" s="9" t="s">
        <v>624</v>
      </c>
      <c r="AQ53" s="10"/>
      <c r="AR53" s="10"/>
      <c r="AS53" s="9"/>
      <c r="AT53" s="10"/>
      <c r="AU53" s="9" t="s">
        <v>624</v>
      </c>
      <c r="AV53" s="10"/>
      <c r="AW53" s="10"/>
      <c r="AX53" s="9"/>
      <c r="AY53" s="10"/>
      <c r="AZ53" s="9" t="s">
        <v>624</v>
      </c>
      <c r="BA53" s="10"/>
      <c r="BB53" s="10"/>
      <c r="BC53" s="9"/>
      <c r="BD53" s="10"/>
      <c r="BE53" s="9" t="s">
        <v>208</v>
      </c>
      <c r="BF53" s="10"/>
      <c r="BG53" s="10"/>
      <c r="BH53" s="9"/>
      <c r="BI53" s="10"/>
      <c r="BJ53" s="9" t="s">
        <v>208</v>
      </c>
      <c r="BK53" s="10"/>
      <c r="BL53" s="10"/>
      <c r="BM53" s="9"/>
      <c r="BN53" s="10"/>
      <c r="BO53" s="9" t="s">
        <v>208</v>
      </c>
      <c r="BP53" s="10"/>
      <c r="BQ53" s="10"/>
      <c r="BR53" s="9"/>
      <c r="BS53" s="10"/>
      <c r="BT53" s="9" t="s">
        <v>208</v>
      </c>
      <c r="BU53" s="10"/>
      <c r="BV53" s="10"/>
      <c r="BW53" s="9"/>
      <c r="BX53" s="10"/>
      <c r="BY53" s="9" t="s">
        <v>208</v>
      </c>
      <c r="BZ53" s="10"/>
      <c r="CA53" s="10"/>
      <c r="CB53" s="9"/>
      <c r="CC53" s="10"/>
      <c r="CD53" s="9" t="s">
        <v>208</v>
      </c>
      <c r="CE53" s="10"/>
      <c r="CF53" s="10"/>
      <c r="CG53" s="9"/>
      <c r="CH53" s="10"/>
      <c r="CI53" s="9" t="s">
        <v>208</v>
      </c>
      <c r="CJ53" s="10"/>
      <c r="CK53" s="10"/>
      <c r="CL53" s="9"/>
      <c r="CM53" s="10"/>
      <c r="CN53" s="9" t="s">
        <v>208</v>
      </c>
      <c r="CO53" s="10"/>
      <c r="CP53" s="10"/>
      <c r="CQ53" s="9"/>
      <c r="CR53" s="10"/>
      <c r="CS53" s="9" t="s">
        <v>208</v>
      </c>
      <c r="CT53" s="10"/>
      <c r="CU53" s="10"/>
      <c r="CV53" s="9"/>
      <c r="CW53" s="10"/>
      <c r="CX53" s="9" t="s">
        <v>208</v>
      </c>
      <c r="CY53" s="10"/>
      <c r="CZ53" s="10"/>
      <c r="DA53" s="9"/>
      <c r="DB53" s="10"/>
      <c r="DC53" s="9" t="s">
        <v>208</v>
      </c>
      <c r="DD53" s="10"/>
      <c r="DE53" s="10"/>
      <c r="DF53" s="9"/>
      <c r="DG53" s="10"/>
      <c r="DH53" s="9" t="s">
        <v>624</v>
      </c>
      <c r="DI53" s="10"/>
      <c r="DJ53" s="10"/>
      <c r="DK53" s="9"/>
      <c r="DL53" s="10"/>
      <c r="DM53" s="9" t="s">
        <v>208</v>
      </c>
      <c r="DN53" s="10"/>
      <c r="DO53" s="10"/>
      <c r="DP53" s="9"/>
      <c r="DQ53" s="10"/>
      <c r="DR53" s="9" t="s">
        <v>208</v>
      </c>
      <c r="DS53" s="10"/>
      <c r="DT53" s="10"/>
      <c r="DU53" s="9"/>
      <c r="DV53" s="10"/>
      <c r="DW53" s="9" t="s">
        <v>624</v>
      </c>
      <c r="DX53" s="10"/>
      <c r="DY53" s="10"/>
      <c r="DZ53" s="9"/>
      <c r="EA53" s="10"/>
      <c r="EB53" s="9" t="s">
        <v>624</v>
      </c>
      <c r="EC53" s="10"/>
      <c r="ED53" s="10"/>
      <c r="EE53" s="9"/>
      <c r="EF53" s="10"/>
      <c r="EG53" s="9" t="s">
        <v>624</v>
      </c>
      <c r="EH53" s="10"/>
      <c r="EI53" s="10"/>
      <c r="EJ53" s="9"/>
    </row>
    <row r="54" spans="1:140" ht="12.75" customHeight="1" x14ac:dyDescent="0.25">
      <c r="A54" s="54" t="s">
        <v>105</v>
      </c>
      <c r="B54" s="9" t="s">
        <v>624</v>
      </c>
      <c r="F54" s="10"/>
      <c r="G54" s="12" t="s">
        <v>208</v>
      </c>
      <c r="H54" s="17"/>
      <c r="I54" s="8"/>
      <c r="J54" s="12"/>
      <c r="K54" s="10"/>
      <c r="L54" s="9">
        <v>7</v>
      </c>
      <c r="M54" s="10"/>
      <c r="N54" s="10"/>
      <c r="O54" s="9"/>
      <c r="P54" s="10"/>
      <c r="Q54" s="9" t="s">
        <v>624</v>
      </c>
      <c r="R54" s="14"/>
      <c r="S54" s="7"/>
      <c r="T54" s="73"/>
      <c r="U54" s="10"/>
      <c r="V54" s="9" t="s">
        <v>208</v>
      </c>
      <c r="W54" s="14"/>
      <c r="X54" s="7"/>
      <c r="Y54" s="73"/>
      <c r="Z54" s="10"/>
      <c r="AA54" s="9" t="s">
        <v>624</v>
      </c>
      <c r="AB54" s="10"/>
      <c r="AC54" s="10"/>
      <c r="AD54" s="9"/>
      <c r="AE54" s="10"/>
      <c r="AF54" s="9" t="s">
        <v>624</v>
      </c>
      <c r="AG54" s="10"/>
      <c r="AH54" s="10"/>
      <c r="AI54" s="9"/>
      <c r="AJ54" s="10"/>
      <c r="AK54" s="9" t="s">
        <v>624</v>
      </c>
      <c r="AL54" s="10"/>
      <c r="AM54" s="10"/>
      <c r="AN54" s="9"/>
      <c r="AO54" s="10"/>
      <c r="AP54" s="9" t="s">
        <v>624</v>
      </c>
      <c r="AQ54" s="10"/>
      <c r="AR54" s="10"/>
      <c r="AS54" s="9"/>
      <c r="AT54" s="10"/>
      <c r="AU54" s="9" t="s">
        <v>624</v>
      </c>
      <c r="AV54" s="10"/>
      <c r="AW54" s="10"/>
      <c r="AX54" s="9"/>
      <c r="AY54" s="10"/>
      <c r="AZ54" s="9" t="s">
        <v>624</v>
      </c>
      <c r="BA54" s="10"/>
      <c r="BB54" s="10"/>
      <c r="BC54" s="9"/>
      <c r="BD54" s="10"/>
      <c r="BE54" s="9" t="s">
        <v>208</v>
      </c>
      <c r="BF54" s="10"/>
      <c r="BG54" s="10"/>
      <c r="BH54" s="9"/>
      <c r="BI54" s="10"/>
      <c r="BJ54" s="9" t="s">
        <v>208</v>
      </c>
      <c r="BK54" s="10"/>
      <c r="BL54" s="10"/>
      <c r="BM54" s="9"/>
      <c r="BN54" s="10"/>
      <c r="BO54" s="9" t="s">
        <v>208</v>
      </c>
      <c r="BP54" s="10"/>
      <c r="BQ54" s="10"/>
      <c r="BR54" s="9"/>
      <c r="BS54" s="10"/>
      <c r="BT54" s="9" t="s">
        <v>208</v>
      </c>
      <c r="BU54" s="10"/>
      <c r="BV54" s="10"/>
      <c r="BW54" s="9"/>
      <c r="BX54" s="10"/>
      <c r="BY54" s="9" t="s">
        <v>208</v>
      </c>
      <c r="BZ54" s="10"/>
      <c r="CA54" s="10"/>
      <c r="CB54" s="9"/>
      <c r="CC54" s="10"/>
      <c r="CD54" s="9" t="s">
        <v>208</v>
      </c>
      <c r="CE54" s="10"/>
      <c r="CF54" s="10"/>
      <c r="CG54" s="9"/>
      <c r="CH54" s="10"/>
      <c r="CI54" s="9" t="s">
        <v>208</v>
      </c>
      <c r="CJ54" s="10"/>
      <c r="CK54" s="10"/>
      <c r="CL54" s="9"/>
      <c r="CM54" s="10"/>
      <c r="CN54" s="9" t="s">
        <v>208</v>
      </c>
      <c r="CO54" s="10"/>
      <c r="CP54" s="10"/>
      <c r="CQ54" s="9"/>
      <c r="CR54" s="10"/>
      <c r="CS54" s="9" t="s">
        <v>208</v>
      </c>
      <c r="CT54" s="10"/>
      <c r="CU54" s="10"/>
      <c r="CV54" s="9"/>
      <c r="CW54" s="10"/>
      <c r="CX54" s="9" t="s">
        <v>208</v>
      </c>
      <c r="CY54" s="10"/>
      <c r="CZ54" s="10"/>
      <c r="DA54" s="9"/>
      <c r="DB54" s="10"/>
      <c r="DC54" s="9" t="s">
        <v>208</v>
      </c>
      <c r="DD54" s="10"/>
      <c r="DE54" s="10"/>
      <c r="DF54" s="9"/>
      <c r="DG54" s="10"/>
      <c r="DH54" s="9" t="s">
        <v>624</v>
      </c>
      <c r="DI54" s="10"/>
      <c r="DJ54" s="10"/>
      <c r="DK54" s="9"/>
      <c r="DL54" s="10"/>
      <c r="DM54" s="9" t="s">
        <v>208</v>
      </c>
      <c r="DN54" s="10"/>
      <c r="DO54" s="10"/>
      <c r="DP54" s="9"/>
      <c r="DQ54" s="10"/>
      <c r="DR54" s="9" t="s">
        <v>208</v>
      </c>
      <c r="DS54" s="10"/>
      <c r="DT54" s="10"/>
      <c r="DU54" s="9"/>
      <c r="DV54" s="10"/>
      <c r="DW54" s="9" t="s">
        <v>624</v>
      </c>
      <c r="DX54" s="10"/>
      <c r="DY54" s="10"/>
      <c r="DZ54" s="9"/>
      <c r="EA54" s="10"/>
      <c r="EB54" s="9" t="s">
        <v>624</v>
      </c>
      <c r="EC54" s="10"/>
      <c r="ED54" s="10"/>
      <c r="EE54" s="9"/>
      <c r="EF54" s="10"/>
      <c r="EG54" s="9" t="s">
        <v>624</v>
      </c>
      <c r="EH54" s="10"/>
      <c r="EI54" s="10"/>
      <c r="EJ54" s="9"/>
    </row>
    <row r="55" spans="1:140" ht="12.75" customHeight="1" x14ac:dyDescent="0.25">
      <c r="A55" s="29" t="s">
        <v>471</v>
      </c>
      <c r="B55" s="9">
        <v>59.9</v>
      </c>
      <c r="C55" s="10" t="s">
        <v>55</v>
      </c>
      <c r="D55" s="10" t="s">
        <v>1296</v>
      </c>
      <c r="E55" s="9">
        <v>7.4</v>
      </c>
      <c r="F55" s="10"/>
      <c r="G55" s="9">
        <v>60</v>
      </c>
      <c r="H55" s="10" t="s">
        <v>55</v>
      </c>
      <c r="I55" s="10" t="s">
        <v>1305</v>
      </c>
      <c r="J55" s="9">
        <v>7.9</v>
      </c>
      <c r="K55" s="10"/>
      <c r="L55" s="9">
        <v>60.8</v>
      </c>
      <c r="M55" s="10" t="s">
        <v>54</v>
      </c>
      <c r="N55" s="10" t="s">
        <v>1315</v>
      </c>
      <c r="O55" s="9">
        <v>10.4</v>
      </c>
      <c r="P55" s="10"/>
      <c r="Q55" s="9">
        <v>59.3</v>
      </c>
      <c r="R55" s="10" t="s">
        <v>54</v>
      </c>
      <c r="S55" s="10" t="s">
        <v>1322</v>
      </c>
      <c r="T55" s="9">
        <v>11.8</v>
      </c>
      <c r="U55" s="10"/>
      <c r="V55" s="9">
        <v>58.8</v>
      </c>
      <c r="W55" s="10" t="s">
        <v>56</v>
      </c>
      <c r="X55" s="10" t="s">
        <v>1327</v>
      </c>
      <c r="Y55" s="9">
        <v>20</v>
      </c>
      <c r="Z55" s="10"/>
      <c r="AA55" s="9">
        <v>63.8</v>
      </c>
      <c r="AB55" s="10" t="s">
        <v>55</v>
      </c>
      <c r="AC55" s="10" t="s">
        <v>1333</v>
      </c>
      <c r="AD55" s="9">
        <v>8.1999999999999993</v>
      </c>
      <c r="AE55" s="10"/>
      <c r="AF55" s="9">
        <v>51.4</v>
      </c>
      <c r="AG55" s="10" t="s">
        <v>54</v>
      </c>
      <c r="AH55" s="10" t="s">
        <v>1341</v>
      </c>
      <c r="AI55" s="9">
        <v>14.9</v>
      </c>
      <c r="AJ55" s="10"/>
      <c r="AK55" s="9">
        <v>56.4</v>
      </c>
      <c r="AL55" s="10" t="s">
        <v>54</v>
      </c>
      <c r="AM55" s="10" t="s">
        <v>1346</v>
      </c>
      <c r="AN55" s="9">
        <v>13.9</v>
      </c>
      <c r="AO55" s="10"/>
      <c r="AP55" s="9">
        <v>49.5</v>
      </c>
      <c r="AQ55" s="10" t="s">
        <v>56</v>
      </c>
      <c r="AR55" s="10" t="s">
        <v>1349</v>
      </c>
      <c r="AS55" s="9">
        <v>24.5</v>
      </c>
      <c r="AT55" s="10"/>
      <c r="AU55" s="9" t="s">
        <v>208</v>
      </c>
      <c r="AV55" s="10"/>
      <c r="AW55" s="10"/>
      <c r="AX55" s="9"/>
      <c r="AY55" s="10"/>
      <c r="AZ55" s="9">
        <v>52</v>
      </c>
      <c r="BA55" s="10" t="s">
        <v>54</v>
      </c>
      <c r="BB55" s="10" t="s">
        <v>1354</v>
      </c>
      <c r="BC55" s="9">
        <v>10.3</v>
      </c>
      <c r="BD55" s="10"/>
      <c r="BE55" s="9" t="s">
        <v>208</v>
      </c>
      <c r="BF55" s="10"/>
      <c r="BG55" s="10"/>
      <c r="BH55" s="9"/>
      <c r="BI55" s="10"/>
      <c r="BJ55" s="9">
        <v>59.9</v>
      </c>
      <c r="BK55" s="10" t="s">
        <v>56</v>
      </c>
      <c r="BL55" s="10" t="s">
        <v>1356</v>
      </c>
      <c r="BM55" s="9">
        <v>16.7</v>
      </c>
      <c r="BN55" s="10"/>
      <c r="BO55" s="9">
        <v>71.599999999999994</v>
      </c>
      <c r="BP55" s="10" t="s">
        <v>55</v>
      </c>
      <c r="BQ55" s="10" t="s">
        <v>1358</v>
      </c>
      <c r="BR55" s="9">
        <v>8.8000000000000007</v>
      </c>
      <c r="BS55" s="10"/>
      <c r="BT55" s="9">
        <v>76.5</v>
      </c>
      <c r="BU55" s="10" t="s">
        <v>55</v>
      </c>
      <c r="BV55" s="10" t="s">
        <v>1359</v>
      </c>
      <c r="BW55" s="9">
        <v>9.6999999999999993</v>
      </c>
      <c r="BX55" s="10"/>
      <c r="BY55" s="9">
        <v>58.1</v>
      </c>
      <c r="BZ55" s="10"/>
      <c r="CA55" s="10"/>
      <c r="CB55" s="9"/>
      <c r="CC55" s="10"/>
      <c r="CD55" s="9">
        <v>90.8</v>
      </c>
      <c r="CE55" s="10" t="s">
        <v>55</v>
      </c>
      <c r="CF55" s="10" t="s">
        <v>1360</v>
      </c>
      <c r="CG55" s="9">
        <v>9.5</v>
      </c>
      <c r="CH55" s="10"/>
      <c r="CI55" s="9">
        <v>57.3</v>
      </c>
      <c r="CJ55" s="10" t="s">
        <v>56</v>
      </c>
      <c r="CK55" s="10" t="s">
        <v>1361</v>
      </c>
      <c r="CL55" s="9">
        <v>17.8</v>
      </c>
      <c r="CM55" s="10"/>
      <c r="CN55" s="9" t="s">
        <v>208</v>
      </c>
      <c r="CO55" s="10"/>
      <c r="CP55" s="10"/>
      <c r="CQ55" s="9"/>
      <c r="CR55" s="10"/>
      <c r="CS55" s="9">
        <v>70</v>
      </c>
      <c r="CT55" s="10" t="s">
        <v>54</v>
      </c>
      <c r="CU55" s="10" t="s">
        <v>1363</v>
      </c>
      <c r="CV55" s="9">
        <v>10.5</v>
      </c>
      <c r="CW55" s="10"/>
      <c r="CX55" s="9">
        <v>54.7</v>
      </c>
      <c r="CY55" s="10" t="s">
        <v>54</v>
      </c>
      <c r="CZ55" s="10" t="s">
        <v>1366</v>
      </c>
      <c r="DA55" s="9">
        <v>15</v>
      </c>
      <c r="DB55" s="10"/>
      <c r="DC55" s="9" t="s">
        <v>208</v>
      </c>
      <c r="DD55" s="10"/>
      <c r="DE55" s="10"/>
      <c r="DF55" s="9"/>
      <c r="DG55" s="10"/>
      <c r="DH55" s="9">
        <v>53.8</v>
      </c>
      <c r="DI55" s="10" t="s">
        <v>56</v>
      </c>
      <c r="DJ55" s="10" t="s">
        <v>1369</v>
      </c>
      <c r="DK55" s="9">
        <v>16.8</v>
      </c>
      <c r="DL55" s="10"/>
      <c r="DM55" s="9">
        <v>54.1</v>
      </c>
      <c r="DN55" s="10" t="s">
        <v>56</v>
      </c>
      <c r="DO55" s="10" t="s">
        <v>1371</v>
      </c>
      <c r="DP55" s="9">
        <v>17.8</v>
      </c>
      <c r="DQ55" s="10"/>
      <c r="DR55" s="9" t="s">
        <v>624</v>
      </c>
      <c r="DS55" s="10"/>
      <c r="DT55" s="10"/>
      <c r="DU55" s="9"/>
      <c r="DV55" s="10"/>
      <c r="DW55" s="9" t="s">
        <v>624</v>
      </c>
      <c r="DX55" s="10"/>
      <c r="DY55" s="10"/>
      <c r="DZ55" s="9"/>
      <c r="EA55" s="10"/>
      <c r="EB55" s="9">
        <v>68.900000000000006</v>
      </c>
      <c r="EC55" s="10" t="s">
        <v>54</v>
      </c>
      <c r="ED55" s="10" t="s">
        <v>1376</v>
      </c>
      <c r="EE55" s="9">
        <v>10.5</v>
      </c>
      <c r="EF55" s="10"/>
      <c r="EG55" s="9">
        <v>61.2</v>
      </c>
      <c r="EH55" s="10" t="s">
        <v>54</v>
      </c>
      <c r="EI55" s="10" t="s">
        <v>1381</v>
      </c>
      <c r="EJ55" s="9">
        <v>12.3</v>
      </c>
    </row>
    <row r="56" spans="1:140" ht="12.75" customHeight="1" x14ac:dyDescent="0.25">
      <c r="A56" s="29" t="s">
        <v>472</v>
      </c>
      <c r="F56" s="10"/>
      <c r="G56" s="9"/>
      <c r="H56" s="10"/>
      <c r="I56" s="10"/>
      <c r="J56" s="9"/>
      <c r="K56" s="10"/>
      <c r="L56" s="9"/>
      <c r="M56" s="10"/>
      <c r="N56" s="10"/>
      <c r="O56" s="9"/>
      <c r="P56" s="10"/>
      <c r="Q56" s="9"/>
      <c r="R56" s="10"/>
      <c r="S56" s="10"/>
      <c r="T56" s="9"/>
      <c r="U56" s="10"/>
      <c r="V56" s="9"/>
      <c r="W56" s="10"/>
      <c r="X56" s="10"/>
      <c r="Y56" s="9"/>
      <c r="Z56" s="10"/>
      <c r="AA56" s="9"/>
      <c r="AB56" s="10"/>
      <c r="AC56" s="10"/>
      <c r="AD56" s="9"/>
      <c r="AE56" s="10"/>
      <c r="AF56" s="9"/>
      <c r="AG56" s="10"/>
      <c r="AH56" s="10"/>
      <c r="AI56" s="9"/>
      <c r="AJ56" s="10"/>
      <c r="AK56" s="9"/>
      <c r="AL56" s="10"/>
      <c r="AM56" s="10"/>
      <c r="AN56" s="9"/>
      <c r="AO56" s="10"/>
      <c r="AP56" s="9"/>
      <c r="AQ56" s="10"/>
      <c r="AR56" s="10"/>
      <c r="AS56" s="9"/>
      <c r="AT56" s="10"/>
      <c r="AU56" s="9"/>
      <c r="AV56" s="10"/>
      <c r="AW56" s="10"/>
      <c r="AX56" s="9"/>
      <c r="AY56" s="10"/>
      <c r="AZ56" s="9"/>
      <c r="BA56" s="10"/>
      <c r="BB56" s="10"/>
      <c r="BC56" s="9"/>
      <c r="BD56" s="10"/>
      <c r="BE56" s="9"/>
      <c r="BF56" s="10"/>
      <c r="BG56" s="10"/>
      <c r="BH56" s="9"/>
      <c r="BI56" s="10"/>
      <c r="BJ56" s="9"/>
      <c r="BK56" s="10"/>
      <c r="BL56" s="10"/>
      <c r="BM56" s="9"/>
      <c r="BN56" s="10"/>
      <c r="BO56" s="9"/>
      <c r="BP56" s="10"/>
      <c r="BQ56" s="10"/>
      <c r="BR56" s="9"/>
      <c r="BS56" s="10"/>
      <c r="BT56" s="9"/>
      <c r="BU56" s="10"/>
      <c r="BV56" s="10"/>
      <c r="BW56" s="9"/>
      <c r="BX56" s="10"/>
      <c r="BY56" s="9"/>
      <c r="BZ56" s="10"/>
      <c r="CA56" s="10"/>
      <c r="CB56" s="9"/>
      <c r="CC56" s="10"/>
      <c r="CD56" s="9"/>
      <c r="CE56" s="10"/>
      <c r="CF56" s="10"/>
      <c r="CG56" s="9"/>
      <c r="CH56" s="10"/>
      <c r="CI56" s="9"/>
      <c r="CJ56" s="10"/>
      <c r="CK56" s="10"/>
      <c r="CL56" s="9"/>
      <c r="CM56" s="10"/>
      <c r="CN56" s="9"/>
      <c r="CO56" s="10"/>
      <c r="CP56" s="10"/>
      <c r="CQ56" s="9"/>
      <c r="CR56" s="10"/>
      <c r="CS56" s="9"/>
      <c r="CT56" s="10"/>
      <c r="CU56" s="10"/>
      <c r="CV56" s="9"/>
      <c r="CW56" s="10"/>
      <c r="CX56" s="9"/>
      <c r="CY56" s="10"/>
      <c r="CZ56" s="10"/>
      <c r="DA56" s="9"/>
      <c r="DB56" s="10"/>
      <c r="DC56" s="9"/>
      <c r="DD56" s="10"/>
      <c r="DE56" s="10"/>
      <c r="DF56" s="9"/>
      <c r="DG56" s="10"/>
      <c r="DH56" s="9"/>
      <c r="DI56" s="10"/>
      <c r="DJ56" s="10"/>
      <c r="DK56" s="9"/>
      <c r="DL56" s="10"/>
      <c r="DM56" s="9"/>
      <c r="DN56" s="10"/>
      <c r="DO56" s="10"/>
      <c r="DP56" s="9"/>
      <c r="DQ56" s="10"/>
      <c r="DR56" s="9"/>
      <c r="DS56" s="10"/>
      <c r="DT56" s="10"/>
      <c r="DU56" s="9"/>
      <c r="DV56" s="10"/>
      <c r="DW56" s="9"/>
      <c r="DX56" s="10"/>
      <c r="DY56" s="10"/>
      <c r="DZ56" s="9"/>
      <c r="EA56" s="10"/>
      <c r="EB56" s="9"/>
      <c r="EC56" s="10"/>
      <c r="ED56" s="10"/>
      <c r="EE56" s="9"/>
      <c r="EF56" s="10"/>
      <c r="EG56" s="9"/>
      <c r="EH56" s="10"/>
      <c r="EI56" s="10"/>
      <c r="EJ56" s="9"/>
    </row>
    <row r="57" spans="1:140" ht="12.75" customHeight="1" x14ac:dyDescent="0.25">
      <c r="A57" s="143" t="s">
        <v>444</v>
      </c>
      <c r="B57" s="9">
        <v>39</v>
      </c>
      <c r="C57" s="10" t="s">
        <v>54</v>
      </c>
      <c r="D57" s="10" t="s">
        <v>1297</v>
      </c>
      <c r="E57" s="9">
        <v>14.4</v>
      </c>
      <c r="F57" s="10"/>
      <c r="G57" s="9">
        <v>41.5</v>
      </c>
      <c r="H57" s="10" t="s">
        <v>54</v>
      </c>
      <c r="I57" s="10" t="s">
        <v>1306</v>
      </c>
      <c r="J57" s="9">
        <v>14.8</v>
      </c>
      <c r="K57" s="10"/>
      <c r="L57" s="9">
        <v>56.3</v>
      </c>
      <c r="M57" s="10" t="s">
        <v>56</v>
      </c>
      <c r="N57" s="10" t="s">
        <v>1316</v>
      </c>
      <c r="O57" s="9">
        <v>15.4</v>
      </c>
      <c r="P57" s="10"/>
      <c r="Q57" s="9" t="s">
        <v>624</v>
      </c>
      <c r="R57" s="10"/>
      <c r="S57" s="10"/>
      <c r="T57" s="9"/>
      <c r="U57" s="10"/>
      <c r="V57" s="9" t="s">
        <v>624</v>
      </c>
      <c r="W57" s="10"/>
      <c r="X57" s="10"/>
      <c r="Y57" s="9"/>
      <c r="Z57" s="10"/>
      <c r="AA57" s="9">
        <v>43.9</v>
      </c>
      <c r="AB57" s="10" t="s">
        <v>56</v>
      </c>
      <c r="AC57" s="10" t="s">
        <v>1334</v>
      </c>
      <c r="AD57" s="9">
        <v>15.9</v>
      </c>
      <c r="AE57" s="10"/>
      <c r="AF57" s="9" t="s">
        <v>624</v>
      </c>
      <c r="AG57" s="10"/>
      <c r="AH57" s="10"/>
      <c r="AI57" s="9"/>
      <c r="AJ57" s="10"/>
      <c r="AK57" s="25"/>
      <c r="AL57" s="26"/>
      <c r="AM57" s="26"/>
      <c r="AN57" s="25"/>
      <c r="AO57" s="26"/>
      <c r="AP57" s="25"/>
      <c r="AQ57" s="26"/>
      <c r="AR57" s="26"/>
      <c r="AS57" s="25"/>
      <c r="AT57" s="26"/>
      <c r="AU57" s="25"/>
      <c r="AV57" s="26"/>
      <c r="AW57" s="26"/>
      <c r="AX57" s="25"/>
      <c r="AY57" s="26"/>
      <c r="AZ57" s="25"/>
      <c r="BA57" s="26"/>
      <c r="BB57" s="26"/>
      <c r="BC57" s="25"/>
      <c r="BD57" s="26"/>
      <c r="BE57" s="25"/>
      <c r="BF57" s="26"/>
      <c r="BG57" s="26"/>
      <c r="BH57" s="25"/>
      <c r="BI57" s="26"/>
      <c r="BJ57" s="25"/>
      <c r="BK57" s="26"/>
      <c r="BL57" s="26"/>
      <c r="BM57" s="25"/>
      <c r="BN57" s="26"/>
      <c r="BO57" s="25"/>
      <c r="BP57" s="26"/>
      <c r="BQ57" s="26"/>
      <c r="BR57" s="25"/>
      <c r="BS57" s="26"/>
      <c r="BT57" s="25"/>
      <c r="BU57" s="26"/>
      <c r="BV57" s="26"/>
      <c r="BW57" s="25"/>
      <c r="BX57" s="26"/>
      <c r="BY57" s="25"/>
      <c r="BZ57" s="26"/>
      <c r="CA57" s="26"/>
      <c r="CB57" s="25"/>
      <c r="CC57" s="26"/>
      <c r="CD57" s="25"/>
      <c r="CE57" s="26"/>
      <c r="CF57" s="26"/>
      <c r="CG57" s="25"/>
      <c r="CH57" s="26"/>
      <c r="CI57" s="25"/>
      <c r="CJ57" s="26"/>
      <c r="CK57" s="26"/>
      <c r="CL57" s="25"/>
      <c r="CM57" s="26"/>
      <c r="CN57" s="25"/>
      <c r="CO57" s="26"/>
      <c r="CP57" s="26"/>
      <c r="CQ57" s="25"/>
      <c r="CR57" s="26"/>
      <c r="CS57" s="25"/>
      <c r="CT57" s="26"/>
      <c r="CU57" s="26"/>
      <c r="CV57" s="25"/>
      <c r="CW57" s="26"/>
      <c r="CX57" s="25"/>
      <c r="CY57" s="26"/>
      <c r="CZ57" s="26"/>
      <c r="DA57" s="25"/>
      <c r="DB57" s="26"/>
      <c r="DC57" s="25"/>
      <c r="DD57" s="26"/>
      <c r="DE57" s="26"/>
      <c r="DF57" s="25"/>
      <c r="DG57" s="26"/>
      <c r="DH57" s="25"/>
      <c r="DI57" s="26"/>
      <c r="DJ57" s="26"/>
      <c r="DK57" s="25"/>
      <c r="DL57" s="26"/>
      <c r="DM57" s="25"/>
      <c r="DN57" s="26"/>
      <c r="DO57" s="26"/>
      <c r="DP57" s="25"/>
      <c r="DQ57" s="26"/>
      <c r="DR57" s="25"/>
      <c r="DS57" s="26"/>
      <c r="DT57" s="26"/>
      <c r="DU57" s="25"/>
      <c r="DV57" s="10"/>
      <c r="DW57" s="9" t="s">
        <v>624</v>
      </c>
      <c r="DX57" s="10"/>
      <c r="DY57" s="10"/>
      <c r="DZ57" s="9"/>
      <c r="EA57" s="10"/>
      <c r="EB57" s="9">
        <v>52.5</v>
      </c>
      <c r="EC57" s="10" t="s">
        <v>56</v>
      </c>
      <c r="ED57" s="10" t="s">
        <v>1377</v>
      </c>
      <c r="EE57" s="9">
        <v>19.600000000000001</v>
      </c>
      <c r="EF57" s="10"/>
      <c r="EG57" s="9" t="s">
        <v>624</v>
      </c>
      <c r="EH57" s="10"/>
      <c r="EI57" s="10"/>
      <c r="EJ57" s="9"/>
    </row>
    <row r="58" spans="1:140" ht="12.75" customHeight="1" x14ac:dyDescent="0.25">
      <c r="A58" s="143" t="s">
        <v>11</v>
      </c>
      <c r="B58" s="9">
        <v>23.4</v>
      </c>
      <c r="C58" s="10" t="s">
        <v>56</v>
      </c>
      <c r="D58" s="10" t="s">
        <v>1298</v>
      </c>
      <c r="E58" s="9">
        <v>20</v>
      </c>
      <c r="F58" s="10"/>
      <c r="G58" s="9">
        <v>24.1</v>
      </c>
      <c r="H58" s="10" t="s">
        <v>56</v>
      </c>
      <c r="I58" s="10" t="s">
        <v>1307</v>
      </c>
      <c r="J58" s="9">
        <v>21.4</v>
      </c>
      <c r="K58" s="10"/>
      <c r="L58" s="9" t="s">
        <v>624</v>
      </c>
      <c r="M58" s="10"/>
      <c r="N58" s="10"/>
      <c r="O58" s="9"/>
      <c r="P58" s="10"/>
      <c r="Q58" s="9" t="s">
        <v>624</v>
      </c>
      <c r="R58" s="10"/>
      <c r="S58" s="10"/>
      <c r="T58" s="9"/>
      <c r="U58" s="10"/>
      <c r="V58" s="9" t="s">
        <v>624</v>
      </c>
      <c r="W58" s="10"/>
      <c r="X58" s="10"/>
      <c r="Y58" s="9"/>
      <c r="Z58" s="10"/>
      <c r="AA58" s="9">
        <v>25.1</v>
      </c>
      <c r="AB58" s="10" t="s">
        <v>56</v>
      </c>
      <c r="AC58" s="10" t="s">
        <v>1335</v>
      </c>
      <c r="AD58" s="9">
        <v>23.2</v>
      </c>
      <c r="AE58" s="10"/>
      <c r="AF58" s="9" t="s">
        <v>624</v>
      </c>
      <c r="AG58" s="10"/>
      <c r="AH58" s="10"/>
      <c r="AI58" s="9"/>
      <c r="AJ58" s="10"/>
      <c r="AK58" s="25"/>
      <c r="AL58" s="26"/>
      <c r="AM58" s="26"/>
      <c r="AN58" s="25"/>
      <c r="AO58" s="26"/>
      <c r="AP58" s="25"/>
      <c r="AQ58" s="26"/>
      <c r="AR58" s="26"/>
      <c r="AS58" s="25"/>
      <c r="AT58" s="26"/>
      <c r="AU58" s="25"/>
      <c r="AV58" s="26"/>
      <c r="AW58" s="26"/>
      <c r="AX58" s="25"/>
      <c r="AY58" s="26"/>
      <c r="AZ58" s="25"/>
      <c r="BA58" s="26"/>
      <c r="BB58" s="26"/>
      <c r="BC58" s="25"/>
      <c r="BD58" s="26"/>
      <c r="BE58" s="25"/>
      <c r="BF58" s="26"/>
      <c r="BG58" s="26"/>
      <c r="BH58" s="25"/>
      <c r="BI58" s="26"/>
      <c r="BJ58" s="25"/>
      <c r="BK58" s="26"/>
      <c r="BL58" s="26"/>
      <c r="BM58" s="25"/>
      <c r="BN58" s="26"/>
      <c r="BO58" s="25"/>
      <c r="BP58" s="26"/>
      <c r="BQ58" s="26"/>
      <c r="BR58" s="25"/>
      <c r="BS58" s="26"/>
      <c r="BT58" s="25"/>
      <c r="BU58" s="26"/>
      <c r="BV58" s="26"/>
      <c r="BW58" s="25"/>
      <c r="BX58" s="26"/>
      <c r="BY58" s="25"/>
      <c r="BZ58" s="26"/>
      <c r="CA58" s="26"/>
      <c r="CB58" s="25"/>
      <c r="CC58" s="26"/>
      <c r="CD58" s="25"/>
      <c r="CE58" s="26"/>
      <c r="CF58" s="26"/>
      <c r="CG58" s="25"/>
      <c r="CH58" s="26"/>
      <c r="CI58" s="25"/>
      <c r="CJ58" s="26"/>
      <c r="CK58" s="26"/>
      <c r="CL58" s="25"/>
      <c r="CM58" s="26"/>
      <c r="CN58" s="25"/>
      <c r="CO58" s="26"/>
      <c r="CP58" s="26"/>
      <c r="CQ58" s="25"/>
      <c r="CR58" s="26"/>
      <c r="CS58" s="25"/>
      <c r="CT58" s="26"/>
      <c r="CU58" s="26"/>
      <c r="CV58" s="25"/>
      <c r="CW58" s="26"/>
      <c r="CX58" s="25"/>
      <c r="CY58" s="26"/>
      <c r="CZ58" s="26"/>
      <c r="DA58" s="25"/>
      <c r="DB58" s="26"/>
      <c r="DC58" s="25"/>
      <c r="DD58" s="26"/>
      <c r="DE58" s="26"/>
      <c r="DF58" s="25"/>
      <c r="DG58" s="26"/>
      <c r="DH58" s="25"/>
      <c r="DI58" s="26"/>
      <c r="DJ58" s="26"/>
      <c r="DK58" s="25"/>
      <c r="DL58" s="26"/>
      <c r="DM58" s="25"/>
      <c r="DN58" s="26"/>
      <c r="DO58" s="26"/>
      <c r="DP58" s="25"/>
      <c r="DQ58" s="26"/>
      <c r="DR58" s="25"/>
      <c r="DS58" s="26"/>
      <c r="DT58" s="26"/>
      <c r="DU58" s="25"/>
      <c r="DV58" s="10"/>
      <c r="DW58" s="9" t="s">
        <v>624</v>
      </c>
      <c r="DX58" s="10"/>
      <c r="DY58" s="10"/>
      <c r="DZ58" s="9"/>
      <c r="EA58" s="10"/>
      <c r="EB58" s="9" t="s">
        <v>624</v>
      </c>
      <c r="EC58" s="10"/>
      <c r="ED58" s="10"/>
      <c r="EE58" s="9"/>
      <c r="EF58" s="10"/>
      <c r="EG58" s="9" t="s">
        <v>624</v>
      </c>
      <c r="EH58" s="10"/>
      <c r="EI58" s="10"/>
      <c r="EJ58" s="9"/>
    </row>
    <row r="59" spans="1:140" ht="12.75" customHeight="1" x14ac:dyDescent="0.25">
      <c r="A59" s="143" t="s">
        <v>445</v>
      </c>
      <c r="B59" s="9">
        <v>45.2</v>
      </c>
      <c r="C59" s="10" t="s">
        <v>54</v>
      </c>
      <c r="D59" s="10" t="s">
        <v>1299</v>
      </c>
      <c r="E59" s="9">
        <v>12.8</v>
      </c>
      <c r="F59" s="10"/>
      <c r="G59" s="9">
        <v>47.3</v>
      </c>
      <c r="H59" s="10" t="s">
        <v>54</v>
      </c>
      <c r="I59" s="10" t="s">
        <v>1308</v>
      </c>
      <c r="J59" s="9">
        <v>13.3</v>
      </c>
      <c r="K59" s="10"/>
      <c r="L59" s="9">
        <v>46.1</v>
      </c>
      <c r="M59" s="10" t="s">
        <v>56</v>
      </c>
      <c r="N59" s="10" t="s">
        <v>1317</v>
      </c>
      <c r="O59" s="9">
        <v>19.100000000000001</v>
      </c>
      <c r="P59" s="10"/>
      <c r="Q59" s="9">
        <v>48.6</v>
      </c>
      <c r="R59" s="10" t="s">
        <v>56</v>
      </c>
      <c r="S59" s="10" t="s">
        <v>1323</v>
      </c>
      <c r="T59" s="9">
        <v>18.399999999999999</v>
      </c>
      <c r="U59" s="10"/>
      <c r="V59" s="9" t="s">
        <v>624</v>
      </c>
      <c r="W59" s="10"/>
      <c r="X59" s="10"/>
      <c r="Y59" s="9"/>
      <c r="Z59" s="10"/>
      <c r="AA59" s="9">
        <v>45.3</v>
      </c>
      <c r="AB59" s="10" t="s">
        <v>56</v>
      </c>
      <c r="AC59" s="10" t="s">
        <v>1336</v>
      </c>
      <c r="AD59" s="9">
        <v>15.5</v>
      </c>
      <c r="AE59" s="10"/>
      <c r="AF59" s="9">
        <v>44.7</v>
      </c>
      <c r="AG59" s="10" t="s">
        <v>56</v>
      </c>
      <c r="AH59" s="10" t="s">
        <v>1342</v>
      </c>
      <c r="AI59" s="9">
        <v>21.8</v>
      </c>
      <c r="AJ59" s="10"/>
      <c r="AK59" s="25"/>
      <c r="AL59" s="26"/>
      <c r="AM59" s="26"/>
      <c r="AN59" s="25"/>
      <c r="AO59" s="26"/>
      <c r="AP59" s="25"/>
      <c r="AQ59" s="26"/>
      <c r="AR59" s="26"/>
      <c r="AS59" s="25"/>
      <c r="AT59" s="26"/>
      <c r="AU59" s="25"/>
      <c r="AV59" s="26"/>
      <c r="AW59" s="26"/>
      <c r="AX59" s="25"/>
      <c r="AY59" s="26"/>
      <c r="AZ59" s="25"/>
      <c r="BA59" s="26"/>
      <c r="BB59" s="26"/>
      <c r="BC59" s="25"/>
      <c r="BD59" s="26"/>
      <c r="BE59" s="25"/>
      <c r="BF59" s="26"/>
      <c r="BG59" s="26"/>
      <c r="BH59" s="25"/>
      <c r="BI59" s="26"/>
      <c r="BJ59" s="25"/>
      <c r="BK59" s="26"/>
      <c r="BL59" s="26"/>
      <c r="BM59" s="25"/>
      <c r="BN59" s="26"/>
      <c r="BO59" s="25"/>
      <c r="BP59" s="26"/>
      <c r="BQ59" s="26"/>
      <c r="BR59" s="25"/>
      <c r="BS59" s="26"/>
      <c r="BT59" s="25"/>
      <c r="BU59" s="26"/>
      <c r="BV59" s="26"/>
      <c r="BW59" s="25"/>
      <c r="BX59" s="26"/>
      <c r="BY59" s="25"/>
      <c r="BZ59" s="26"/>
      <c r="CA59" s="26"/>
      <c r="CB59" s="25"/>
      <c r="CC59" s="26"/>
      <c r="CD59" s="25"/>
      <c r="CE59" s="26"/>
      <c r="CF59" s="26"/>
      <c r="CG59" s="25"/>
      <c r="CH59" s="26"/>
      <c r="CI59" s="25"/>
      <c r="CJ59" s="26"/>
      <c r="CK59" s="26"/>
      <c r="CL59" s="25"/>
      <c r="CM59" s="26"/>
      <c r="CN59" s="25"/>
      <c r="CO59" s="26"/>
      <c r="CP59" s="26"/>
      <c r="CQ59" s="25"/>
      <c r="CR59" s="26"/>
      <c r="CS59" s="25"/>
      <c r="CT59" s="26"/>
      <c r="CU59" s="26"/>
      <c r="CV59" s="25"/>
      <c r="CW59" s="26"/>
      <c r="CX59" s="25"/>
      <c r="CY59" s="26"/>
      <c r="CZ59" s="26"/>
      <c r="DA59" s="25"/>
      <c r="DB59" s="26"/>
      <c r="DC59" s="25"/>
      <c r="DD59" s="26"/>
      <c r="DE59" s="26"/>
      <c r="DF59" s="25"/>
      <c r="DG59" s="26"/>
      <c r="DH59" s="25"/>
      <c r="DI59" s="26"/>
      <c r="DJ59" s="26"/>
      <c r="DK59" s="25"/>
      <c r="DL59" s="26"/>
      <c r="DM59" s="25"/>
      <c r="DN59" s="26"/>
      <c r="DO59" s="26"/>
      <c r="DP59" s="25"/>
      <c r="DQ59" s="26"/>
      <c r="DR59" s="25"/>
      <c r="DS59" s="26"/>
      <c r="DT59" s="26"/>
      <c r="DU59" s="25"/>
      <c r="DV59" s="10"/>
      <c r="DW59" s="9" t="s">
        <v>624</v>
      </c>
      <c r="DX59" s="10"/>
      <c r="DY59" s="10"/>
      <c r="DZ59" s="9"/>
      <c r="EA59" s="10"/>
      <c r="EB59" s="9" t="s">
        <v>624</v>
      </c>
      <c r="EC59" s="10"/>
      <c r="ED59" s="10"/>
      <c r="EE59" s="9"/>
      <c r="EF59" s="10"/>
      <c r="EG59" s="9">
        <v>48.1</v>
      </c>
      <c r="EH59" s="10" t="s">
        <v>56</v>
      </c>
      <c r="EI59" s="10" t="s">
        <v>1382</v>
      </c>
      <c r="EJ59" s="9">
        <v>18.5</v>
      </c>
    </row>
    <row r="60" spans="1:140" ht="12.75" customHeight="1" x14ac:dyDescent="0.25">
      <c r="A60" s="143" t="s">
        <v>7775</v>
      </c>
      <c r="B60" s="9" t="s">
        <v>624</v>
      </c>
      <c r="F60" s="10"/>
      <c r="G60" s="9" t="s">
        <v>624</v>
      </c>
      <c r="H60" s="10"/>
      <c r="I60" s="10"/>
      <c r="J60" s="9"/>
      <c r="K60" s="10"/>
      <c r="L60" s="9" t="s">
        <v>624</v>
      </c>
      <c r="M60" s="10"/>
      <c r="N60" s="10"/>
      <c r="O60" s="9"/>
      <c r="P60" s="10"/>
      <c r="Q60" s="9" t="s">
        <v>624</v>
      </c>
      <c r="R60" s="10"/>
      <c r="S60" s="10"/>
      <c r="T60" s="9"/>
      <c r="U60" s="10"/>
      <c r="V60" s="9" t="s">
        <v>624</v>
      </c>
      <c r="W60" s="10"/>
      <c r="X60" s="10"/>
      <c r="Y60" s="9"/>
      <c r="Z60" s="10"/>
      <c r="AA60" s="9" t="s">
        <v>624</v>
      </c>
      <c r="AB60" s="10"/>
      <c r="AC60" s="10"/>
      <c r="AD60" s="9"/>
      <c r="AE60" s="10"/>
      <c r="AF60" s="9" t="s">
        <v>624</v>
      </c>
      <c r="AG60" s="10"/>
      <c r="AH60" s="10"/>
      <c r="AI60" s="9"/>
      <c r="AJ60" s="10"/>
      <c r="AK60" s="25"/>
      <c r="AL60" s="26"/>
      <c r="AM60" s="26"/>
      <c r="AN60" s="25"/>
      <c r="AO60" s="26"/>
      <c r="AP60" s="25"/>
      <c r="AQ60" s="26"/>
      <c r="AR60" s="26"/>
      <c r="AS60" s="25"/>
      <c r="AT60" s="26"/>
      <c r="AU60" s="25"/>
      <c r="AV60" s="26"/>
      <c r="AW60" s="26"/>
      <c r="AX60" s="25"/>
      <c r="AY60" s="26"/>
      <c r="AZ60" s="25"/>
      <c r="BA60" s="26"/>
      <c r="BB60" s="26"/>
      <c r="BC60" s="25"/>
      <c r="BD60" s="26"/>
      <c r="BE60" s="25"/>
      <c r="BF60" s="26"/>
      <c r="BG60" s="26"/>
      <c r="BH60" s="25"/>
      <c r="BI60" s="26"/>
      <c r="BJ60" s="25"/>
      <c r="BK60" s="26"/>
      <c r="BL60" s="26"/>
      <c r="BM60" s="25"/>
      <c r="BN60" s="26"/>
      <c r="BO60" s="25"/>
      <c r="BP60" s="26"/>
      <c r="BQ60" s="26"/>
      <c r="BR60" s="25"/>
      <c r="BS60" s="26"/>
      <c r="BT60" s="25"/>
      <c r="BU60" s="26"/>
      <c r="BV60" s="26"/>
      <c r="BW60" s="25"/>
      <c r="BX60" s="26"/>
      <c r="BY60" s="25"/>
      <c r="BZ60" s="26"/>
      <c r="CA60" s="26"/>
      <c r="CB60" s="25"/>
      <c r="CC60" s="26"/>
      <c r="CD60" s="25"/>
      <c r="CE60" s="26"/>
      <c r="CF60" s="26"/>
      <c r="CG60" s="25"/>
      <c r="CH60" s="26"/>
      <c r="CI60" s="25"/>
      <c r="CJ60" s="26"/>
      <c r="CK60" s="26"/>
      <c r="CL60" s="25"/>
      <c r="CM60" s="26"/>
      <c r="CN60" s="25"/>
      <c r="CO60" s="26"/>
      <c r="CP60" s="26"/>
      <c r="CQ60" s="25"/>
      <c r="CR60" s="26"/>
      <c r="CS60" s="25"/>
      <c r="CT60" s="26"/>
      <c r="CU60" s="26"/>
      <c r="CV60" s="25"/>
      <c r="CW60" s="26"/>
      <c r="CX60" s="25"/>
      <c r="CY60" s="26"/>
      <c r="CZ60" s="26"/>
      <c r="DA60" s="25"/>
      <c r="DB60" s="26"/>
      <c r="DC60" s="25"/>
      <c r="DD60" s="26"/>
      <c r="DE60" s="26"/>
      <c r="DF60" s="25"/>
      <c r="DG60" s="26"/>
      <c r="DH60" s="25"/>
      <c r="DI60" s="26"/>
      <c r="DJ60" s="26"/>
      <c r="DK60" s="25"/>
      <c r="DL60" s="26"/>
      <c r="DM60" s="25"/>
      <c r="DN60" s="26"/>
      <c r="DO60" s="26"/>
      <c r="DP60" s="25"/>
      <c r="DQ60" s="26"/>
      <c r="DR60" s="25"/>
      <c r="DS60" s="26"/>
      <c r="DT60" s="26"/>
      <c r="DU60" s="25"/>
      <c r="DV60" s="10"/>
      <c r="DW60" s="9" t="s">
        <v>624</v>
      </c>
      <c r="DX60" s="10"/>
      <c r="DY60" s="10"/>
      <c r="DZ60" s="9"/>
      <c r="EA60" s="10"/>
      <c r="EB60" s="9" t="s">
        <v>624</v>
      </c>
      <c r="EC60" s="10"/>
      <c r="ED60" s="10"/>
      <c r="EE60" s="9"/>
      <c r="EF60" s="10"/>
      <c r="EG60" s="9" t="s">
        <v>624</v>
      </c>
      <c r="EH60" s="10"/>
      <c r="EI60" s="10"/>
      <c r="EJ60" s="9"/>
    </row>
    <row r="61" spans="1:140" ht="12.75" customHeight="1" x14ac:dyDescent="0.25">
      <c r="A61" s="143" t="s">
        <v>446</v>
      </c>
      <c r="B61" s="9">
        <v>47.6</v>
      </c>
      <c r="C61" s="10" t="s">
        <v>54</v>
      </c>
      <c r="D61" s="10" t="s">
        <v>1300</v>
      </c>
      <c r="E61" s="9">
        <v>12.2</v>
      </c>
      <c r="F61" s="10"/>
      <c r="G61" s="9">
        <v>51.2</v>
      </c>
      <c r="H61" s="10" t="s">
        <v>54</v>
      </c>
      <c r="I61" s="10" t="s">
        <v>1309</v>
      </c>
      <c r="J61" s="9">
        <v>12.3</v>
      </c>
      <c r="K61" s="10"/>
      <c r="L61" s="9">
        <v>52.8</v>
      </c>
      <c r="M61" s="10" t="s">
        <v>56</v>
      </c>
      <c r="N61" s="10" t="s">
        <v>1318</v>
      </c>
      <c r="O61" s="9">
        <v>16.600000000000001</v>
      </c>
      <c r="P61" s="10"/>
      <c r="Q61" s="9">
        <v>49.6</v>
      </c>
      <c r="R61" s="10" t="s">
        <v>56</v>
      </c>
      <c r="S61" s="10" t="s">
        <v>1324</v>
      </c>
      <c r="T61" s="9">
        <v>18.100000000000001</v>
      </c>
      <c r="U61" s="10"/>
      <c r="V61" s="9" t="s">
        <v>624</v>
      </c>
      <c r="W61" s="10"/>
      <c r="X61" s="10"/>
      <c r="Y61" s="9"/>
      <c r="Z61" s="10"/>
      <c r="AA61" s="9">
        <v>51.7</v>
      </c>
      <c r="AB61" s="10" t="s">
        <v>54</v>
      </c>
      <c r="AC61" s="10" t="s">
        <v>1337</v>
      </c>
      <c r="AD61" s="9">
        <v>13.7</v>
      </c>
      <c r="AE61" s="10"/>
      <c r="AF61" s="9" t="s">
        <v>624</v>
      </c>
      <c r="AG61" s="10"/>
      <c r="AH61" s="10"/>
      <c r="AI61" s="9"/>
      <c r="AJ61" s="10"/>
      <c r="AK61" s="25"/>
      <c r="AL61" s="26"/>
      <c r="AM61" s="26"/>
      <c r="AN61" s="25"/>
      <c r="AO61" s="26"/>
      <c r="AP61" s="25"/>
      <c r="AQ61" s="26"/>
      <c r="AR61" s="26"/>
      <c r="AS61" s="25"/>
      <c r="AT61" s="26"/>
      <c r="AU61" s="25"/>
      <c r="AV61" s="26"/>
      <c r="AW61" s="26"/>
      <c r="AX61" s="25"/>
      <c r="AY61" s="26"/>
      <c r="AZ61" s="25"/>
      <c r="BA61" s="26"/>
      <c r="BB61" s="26"/>
      <c r="BC61" s="25"/>
      <c r="BD61" s="26"/>
      <c r="BE61" s="25"/>
      <c r="BF61" s="26"/>
      <c r="BG61" s="26"/>
      <c r="BH61" s="25"/>
      <c r="BI61" s="26"/>
      <c r="BJ61" s="25"/>
      <c r="BK61" s="26"/>
      <c r="BL61" s="26"/>
      <c r="BM61" s="25"/>
      <c r="BN61" s="26"/>
      <c r="BO61" s="25"/>
      <c r="BP61" s="26"/>
      <c r="BQ61" s="26"/>
      <c r="BR61" s="25"/>
      <c r="BS61" s="26"/>
      <c r="BT61" s="25"/>
      <c r="BU61" s="26"/>
      <c r="BV61" s="26"/>
      <c r="BW61" s="25"/>
      <c r="BX61" s="26"/>
      <c r="BY61" s="25"/>
      <c r="BZ61" s="26"/>
      <c r="CA61" s="26"/>
      <c r="CB61" s="25"/>
      <c r="CC61" s="26"/>
      <c r="CD61" s="25"/>
      <c r="CE61" s="26"/>
      <c r="CF61" s="26"/>
      <c r="CG61" s="25"/>
      <c r="CH61" s="26"/>
      <c r="CI61" s="25"/>
      <c r="CJ61" s="26"/>
      <c r="CK61" s="26"/>
      <c r="CL61" s="25"/>
      <c r="CM61" s="26"/>
      <c r="CN61" s="25"/>
      <c r="CO61" s="26"/>
      <c r="CP61" s="26"/>
      <c r="CQ61" s="25"/>
      <c r="CR61" s="26"/>
      <c r="CS61" s="25"/>
      <c r="CT61" s="26"/>
      <c r="CU61" s="26"/>
      <c r="CV61" s="25"/>
      <c r="CW61" s="26"/>
      <c r="CX61" s="25"/>
      <c r="CY61" s="26"/>
      <c r="CZ61" s="26"/>
      <c r="DA61" s="25"/>
      <c r="DB61" s="26"/>
      <c r="DC61" s="25"/>
      <c r="DD61" s="26"/>
      <c r="DE61" s="26"/>
      <c r="DF61" s="25"/>
      <c r="DG61" s="26"/>
      <c r="DH61" s="25"/>
      <c r="DI61" s="26"/>
      <c r="DJ61" s="26"/>
      <c r="DK61" s="25"/>
      <c r="DL61" s="26"/>
      <c r="DM61" s="25"/>
      <c r="DN61" s="26"/>
      <c r="DO61" s="26"/>
      <c r="DP61" s="25"/>
      <c r="DQ61" s="26"/>
      <c r="DR61" s="25"/>
      <c r="DS61" s="26"/>
      <c r="DT61" s="26"/>
      <c r="DU61" s="25"/>
      <c r="DV61" s="10"/>
      <c r="DW61" s="9" t="s">
        <v>624</v>
      </c>
      <c r="DX61" s="10"/>
      <c r="DY61" s="10"/>
      <c r="DZ61" s="9"/>
      <c r="EA61" s="10"/>
      <c r="EB61" s="9">
        <v>53.9</v>
      </c>
      <c r="EC61" s="10" t="s">
        <v>56</v>
      </c>
      <c r="ED61" s="10" t="s">
        <v>1378</v>
      </c>
      <c r="EE61" s="9">
        <v>19</v>
      </c>
      <c r="EF61" s="10"/>
      <c r="EG61" s="9">
        <v>35.200000000000003</v>
      </c>
      <c r="EH61" s="10" t="s">
        <v>56</v>
      </c>
      <c r="EI61" s="10" t="s">
        <v>1383</v>
      </c>
      <c r="EJ61" s="9">
        <v>23.9</v>
      </c>
    </row>
    <row r="62" spans="1:140" ht="12.75" customHeight="1" x14ac:dyDescent="0.25">
      <c r="A62" s="143" t="s">
        <v>473</v>
      </c>
      <c r="B62" s="9">
        <v>34.5</v>
      </c>
      <c r="C62" s="10" t="s">
        <v>56</v>
      </c>
      <c r="D62" s="10" t="s">
        <v>1301</v>
      </c>
      <c r="E62" s="9">
        <v>16.5</v>
      </c>
      <c r="F62" s="10"/>
      <c r="G62" s="9">
        <v>32.1</v>
      </c>
      <c r="H62" s="10" t="s">
        <v>56</v>
      </c>
      <c r="I62" s="10" t="s">
        <v>1310</v>
      </c>
      <c r="J62" s="9">
        <v>19</v>
      </c>
      <c r="K62" s="10"/>
      <c r="L62" s="9">
        <v>37.5</v>
      </c>
      <c r="M62" s="10" t="s">
        <v>56</v>
      </c>
      <c r="N62" s="10" t="s">
        <v>1319</v>
      </c>
      <c r="O62" s="9">
        <v>23.8</v>
      </c>
      <c r="P62" s="10"/>
      <c r="Q62" s="9" t="s">
        <v>624</v>
      </c>
      <c r="R62" s="10"/>
      <c r="S62" s="10"/>
      <c r="T62" s="9"/>
      <c r="U62" s="10"/>
      <c r="V62" s="9">
        <v>55.4</v>
      </c>
      <c r="W62" s="10" t="s">
        <v>56</v>
      </c>
      <c r="X62" s="10" t="s">
        <v>1328</v>
      </c>
      <c r="Y62" s="9">
        <v>22.8</v>
      </c>
      <c r="Z62" s="10"/>
      <c r="AA62" s="9">
        <v>34.4</v>
      </c>
      <c r="AB62" s="10" t="s">
        <v>56</v>
      </c>
      <c r="AC62" s="10" t="s">
        <v>1338</v>
      </c>
      <c r="AD62" s="9">
        <v>20.2</v>
      </c>
      <c r="AE62" s="10"/>
      <c r="AF62" s="9" t="s">
        <v>624</v>
      </c>
      <c r="AG62" s="10"/>
      <c r="AH62" s="10"/>
      <c r="AI62" s="9"/>
      <c r="AJ62" s="10"/>
      <c r="AK62" s="25"/>
      <c r="AL62" s="26"/>
      <c r="AM62" s="26"/>
      <c r="AN62" s="25"/>
      <c r="AO62" s="26"/>
      <c r="AP62" s="25"/>
      <c r="AQ62" s="26"/>
      <c r="AR62" s="26"/>
      <c r="AS62" s="25"/>
      <c r="AT62" s="26"/>
      <c r="AU62" s="25"/>
      <c r="AV62" s="26"/>
      <c r="AW62" s="26"/>
      <c r="AX62" s="25"/>
      <c r="AY62" s="26"/>
      <c r="AZ62" s="25"/>
      <c r="BA62" s="26"/>
      <c r="BB62" s="26"/>
      <c r="BC62" s="25"/>
      <c r="BD62" s="26"/>
      <c r="BE62" s="25"/>
      <c r="BF62" s="26"/>
      <c r="BG62" s="26"/>
      <c r="BH62" s="25"/>
      <c r="BI62" s="26"/>
      <c r="BJ62" s="25"/>
      <c r="BK62" s="26"/>
      <c r="BL62" s="26"/>
      <c r="BM62" s="25"/>
      <c r="BN62" s="26"/>
      <c r="BO62" s="25"/>
      <c r="BP62" s="26"/>
      <c r="BQ62" s="26"/>
      <c r="BR62" s="25"/>
      <c r="BS62" s="26"/>
      <c r="BT62" s="25"/>
      <c r="BU62" s="26"/>
      <c r="BV62" s="26"/>
      <c r="BW62" s="25"/>
      <c r="BX62" s="26"/>
      <c r="BY62" s="25"/>
      <c r="BZ62" s="26"/>
      <c r="CA62" s="26"/>
      <c r="CB62" s="25"/>
      <c r="CC62" s="26"/>
      <c r="CD62" s="25"/>
      <c r="CE62" s="26"/>
      <c r="CF62" s="26"/>
      <c r="CG62" s="25"/>
      <c r="CH62" s="26"/>
      <c r="CI62" s="25"/>
      <c r="CJ62" s="26"/>
      <c r="CK62" s="26"/>
      <c r="CL62" s="25"/>
      <c r="CM62" s="26"/>
      <c r="CN62" s="25"/>
      <c r="CO62" s="26"/>
      <c r="CP62" s="26"/>
      <c r="CQ62" s="25"/>
      <c r="CR62" s="26"/>
      <c r="CS62" s="25"/>
      <c r="CT62" s="26"/>
      <c r="CU62" s="26"/>
      <c r="CV62" s="25"/>
      <c r="CW62" s="26"/>
      <c r="CX62" s="25"/>
      <c r="CY62" s="26"/>
      <c r="CZ62" s="26"/>
      <c r="DA62" s="25"/>
      <c r="DB62" s="26"/>
      <c r="DC62" s="25"/>
      <c r="DD62" s="26"/>
      <c r="DE62" s="26"/>
      <c r="DF62" s="25"/>
      <c r="DG62" s="26"/>
      <c r="DH62" s="25"/>
      <c r="DI62" s="26"/>
      <c r="DJ62" s="26"/>
      <c r="DK62" s="25"/>
      <c r="DL62" s="26"/>
      <c r="DM62" s="25"/>
      <c r="DN62" s="26"/>
      <c r="DO62" s="26"/>
      <c r="DP62" s="25"/>
      <c r="DQ62" s="26"/>
      <c r="DR62" s="25"/>
      <c r="DS62" s="26"/>
      <c r="DT62" s="26"/>
      <c r="DU62" s="25"/>
      <c r="DV62" s="10"/>
      <c r="DW62" s="9" t="s">
        <v>624</v>
      </c>
      <c r="DX62" s="10"/>
      <c r="DY62" s="10"/>
      <c r="DZ62" s="9"/>
      <c r="EA62" s="10"/>
      <c r="EB62" s="9" t="s">
        <v>624</v>
      </c>
      <c r="EC62" s="10"/>
      <c r="ED62" s="10"/>
      <c r="EE62" s="9"/>
      <c r="EF62" s="10"/>
      <c r="EG62" s="9">
        <v>43.8</v>
      </c>
      <c r="EH62" s="10" t="s">
        <v>56</v>
      </c>
      <c r="EI62" s="10" t="s">
        <v>1384</v>
      </c>
      <c r="EJ62" s="9">
        <v>20.8</v>
      </c>
    </row>
    <row r="63" spans="1:140" ht="12.75" customHeight="1" x14ac:dyDescent="0.25">
      <c r="A63" s="143" t="s">
        <v>474</v>
      </c>
      <c r="B63" s="9">
        <v>62.9</v>
      </c>
      <c r="C63" s="10" t="s">
        <v>55</v>
      </c>
      <c r="D63" s="10" t="s">
        <v>1302</v>
      </c>
      <c r="E63" s="9">
        <v>8.9</v>
      </c>
      <c r="F63" s="10"/>
      <c r="G63" s="9">
        <v>62.6</v>
      </c>
      <c r="H63" s="10" t="s">
        <v>55</v>
      </c>
      <c r="I63" s="10" t="s">
        <v>1311</v>
      </c>
      <c r="J63" s="9">
        <v>9.6</v>
      </c>
      <c r="K63" s="10"/>
      <c r="L63" s="9">
        <v>56.9</v>
      </c>
      <c r="M63" s="10" t="s">
        <v>56</v>
      </c>
      <c r="N63" s="10" t="s">
        <v>1320</v>
      </c>
      <c r="O63" s="9">
        <v>15.2</v>
      </c>
      <c r="P63" s="10"/>
      <c r="Q63" s="9">
        <v>68.400000000000006</v>
      </c>
      <c r="R63" s="10" t="s">
        <v>54</v>
      </c>
      <c r="S63" s="10" t="s">
        <v>1325</v>
      </c>
      <c r="T63" s="9">
        <v>12.1</v>
      </c>
      <c r="U63" s="10"/>
      <c r="V63" s="9">
        <v>64.900000000000006</v>
      </c>
      <c r="W63" s="10" t="s">
        <v>56</v>
      </c>
      <c r="X63" s="10" t="s">
        <v>1329</v>
      </c>
      <c r="Y63" s="9">
        <v>21.1</v>
      </c>
      <c r="Z63" s="10"/>
      <c r="AA63" s="9">
        <v>58.6</v>
      </c>
      <c r="AB63" s="10" t="s">
        <v>54</v>
      </c>
      <c r="AC63" s="10" t="s">
        <v>1339</v>
      </c>
      <c r="AD63" s="9">
        <v>11.8</v>
      </c>
      <c r="AE63" s="10"/>
      <c r="AF63" s="9">
        <v>74.3</v>
      </c>
      <c r="AG63" s="10" t="s">
        <v>54</v>
      </c>
      <c r="AH63" s="10" t="s">
        <v>1343</v>
      </c>
      <c r="AI63" s="9">
        <v>11.5</v>
      </c>
      <c r="AJ63" s="10"/>
      <c r="AK63" s="25"/>
      <c r="AL63" s="26"/>
      <c r="AM63" s="26"/>
      <c r="AN63" s="25"/>
      <c r="AO63" s="26"/>
      <c r="AP63" s="25"/>
      <c r="AQ63" s="26"/>
      <c r="AR63" s="26"/>
      <c r="AS63" s="25"/>
      <c r="AT63" s="26"/>
      <c r="AU63" s="25"/>
      <c r="AV63" s="26"/>
      <c r="AW63" s="26"/>
      <c r="AX63" s="25"/>
      <c r="AY63" s="26"/>
      <c r="AZ63" s="25"/>
      <c r="BA63" s="26"/>
      <c r="BB63" s="26"/>
      <c r="BC63" s="25"/>
      <c r="BD63" s="26"/>
      <c r="BE63" s="25"/>
      <c r="BF63" s="26"/>
      <c r="BG63" s="26"/>
      <c r="BH63" s="25"/>
      <c r="BI63" s="26"/>
      <c r="BJ63" s="25"/>
      <c r="BK63" s="26"/>
      <c r="BL63" s="26"/>
      <c r="BM63" s="25"/>
      <c r="BN63" s="26"/>
      <c r="BO63" s="25"/>
      <c r="BP63" s="26"/>
      <c r="BQ63" s="26"/>
      <c r="BR63" s="25"/>
      <c r="BS63" s="26"/>
      <c r="BT63" s="25"/>
      <c r="BU63" s="26"/>
      <c r="BV63" s="26"/>
      <c r="BW63" s="25"/>
      <c r="BX63" s="26"/>
      <c r="BY63" s="25"/>
      <c r="BZ63" s="26"/>
      <c r="CA63" s="26"/>
      <c r="CB63" s="25"/>
      <c r="CC63" s="26"/>
      <c r="CD63" s="25"/>
      <c r="CE63" s="26"/>
      <c r="CF63" s="26"/>
      <c r="CG63" s="25"/>
      <c r="CH63" s="26"/>
      <c r="CI63" s="25"/>
      <c r="CJ63" s="26"/>
      <c r="CK63" s="26"/>
      <c r="CL63" s="25"/>
      <c r="CM63" s="26"/>
      <c r="CN63" s="25"/>
      <c r="CO63" s="26"/>
      <c r="CP63" s="26"/>
      <c r="CQ63" s="25"/>
      <c r="CR63" s="26"/>
      <c r="CS63" s="25"/>
      <c r="CT63" s="26"/>
      <c r="CU63" s="26"/>
      <c r="CV63" s="25"/>
      <c r="CW63" s="26"/>
      <c r="CX63" s="25"/>
      <c r="CY63" s="26"/>
      <c r="CZ63" s="26"/>
      <c r="DA63" s="25"/>
      <c r="DB63" s="26"/>
      <c r="DC63" s="25"/>
      <c r="DD63" s="26"/>
      <c r="DE63" s="26"/>
      <c r="DF63" s="25"/>
      <c r="DG63" s="26"/>
      <c r="DH63" s="25"/>
      <c r="DI63" s="26"/>
      <c r="DJ63" s="26"/>
      <c r="DK63" s="25"/>
      <c r="DL63" s="26"/>
      <c r="DM63" s="25"/>
      <c r="DN63" s="26"/>
      <c r="DO63" s="26"/>
      <c r="DP63" s="25"/>
      <c r="DQ63" s="26"/>
      <c r="DR63" s="25"/>
      <c r="DS63" s="26"/>
      <c r="DT63" s="26"/>
      <c r="DU63" s="25"/>
      <c r="DV63" s="10"/>
      <c r="DW63" s="9" t="s">
        <v>624</v>
      </c>
      <c r="DX63" s="10"/>
      <c r="DY63" s="10"/>
      <c r="DZ63" s="9"/>
      <c r="EA63" s="10"/>
      <c r="EB63" s="9">
        <v>64.5</v>
      </c>
      <c r="EC63" s="10" t="s">
        <v>56</v>
      </c>
      <c r="ED63" s="10" t="s">
        <v>1379</v>
      </c>
      <c r="EE63" s="9">
        <v>15.1</v>
      </c>
      <c r="EF63" s="10"/>
      <c r="EG63" s="9">
        <v>64</v>
      </c>
      <c r="EH63" s="10" t="s">
        <v>54</v>
      </c>
      <c r="EI63" s="10" t="s">
        <v>1385</v>
      </c>
      <c r="EJ63" s="9">
        <v>13.6</v>
      </c>
    </row>
    <row r="64" spans="1:140" ht="12.75" customHeight="1" x14ac:dyDescent="0.25">
      <c r="A64" s="143" t="s">
        <v>475</v>
      </c>
      <c r="B64" s="9" t="s">
        <v>624</v>
      </c>
      <c r="F64" s="10"/>
      <c r="G64" s="9" t="s">
        <v>624</v>
      </c>
      <c r="H64" s="10"/>
      <c r="I64" s="10"/>
      <c r="J64" s="9"/>
      <c r="K64" s="10"/>
      <c r="L64" s="9" t="s">
        <v>624</v>
      </c>
      <c r="M64" s="10"/>
      <c r="N64" s="10"/>
      <c r="O64" s="9"/>
      <c r="P64" s="10"/>
      <c r="Q64" s="9" t="s">
        <v>624</v>
      </c>
      <c r="R64" s="10"/>
      <c r="S64" s="10"/>
      <c r="T64" s="9"/>
      <c r="U64" s="10"/>
      <c r="V64" s="9" t="s">
        <v>624</v>
      </c>
      <c r="W64" s="10"/>
      <c r="X64" s="10"/>
      <c r="Y64" s="9"/>
      <c r="Z64" s="10"/>
      <c r="AA64" s="9" t="s">
        <v>624</v>
      </c>
      <c r="AB64" s="10"/>
      <c r="AC64" s="10"/>
      <c r="AD64" s="9"/>
      <c r="AE64" s="10"/>
      <c r="AF64" s="9" t="s">
        <v>624</v>
      </c>
      <c r="AG64" s="10"/>
      <c r="AH64" s="10"/>
      <c r="AI64" s="9"/>
      <c r="AJ64" s="10"/>
      <c r="AK64" s="25"/>
      <c r="AL64" s="26"/>
      <c r="AM64" s="26"/>
      <c r="AN64" s="25"/>
      <c r="AO64" s="26"/>
      <c r="AP64" s="25"/>
      <c r="AQ64" s="26"/>
      <c r="AR64" s="26"/>
      <c r="AS64" s="25"/>
      <c r="AT64" s="26"/>
      <c r="AU64" s="25"/>
      <c r="AV64" s="26"/>
      <c r="AW64" s="26"/>
      <c r="AX64" s="25"/>
      <c r="AY64" s="26"/>
      <c r="AZ64" s="25"/>
      <c r="BA64" s="26"/>
      <c r="BB64" s="26"/>
      <c r="BC64" s="25"/>
      <c r="BD64" s="26"/>
      <c r="BE64" s="25"/>
      <c r="BF64" s="26"/>
      <c r="BG64" s="26"/>
      <c r="BH64" s="25"/>
      <c r="BI64" s="26"/>
      <c r="BJ64" s="25"/>
      <c r="BK64" s="26"/>
      <c r="BL64" s="26"/>
      <c r="BM64" s="25"/>
      <c r="BN64" s="26"/>
      <c r="BO64" s="25"/>
      <c r="BP64" s="26"/>
      <c r="BQ64" s="26"/>
      <c r="BR64" s="25"/>
      <c r="BS64" s="26"/>
      <c r="BT64" s="25"/>
      <c r="BU64" s="26"/>
      <c r="BV64" s="26"/>
      <c r="BW64" s="25"/>
      <c r="BX64" s="26"/>
      <c r="BY64" s="25"/>
      <c r="BZ64" s="26"/>
      <c r="CA64" s="26"/>
      <c r="CB64" s="25"/>
      <c r="CC64" s="26"/>
      <c r="CD64" s="25"/>
      <c r="CE64" s="26"/>
      <c r="CF64" s="26"/>
      <c r="CG64" s="25"/>
      <c r="CH64" s="26"/>
      <c r="CI64" s="25"/>
      <c r="CJ64" s="26"/>
      <c r="CK64" s="26"/>
      <c r="CL64" s="25"/>
      <c r="CM64" s="26"/>
      <c r="CN64" s="25"/>
      <c r="CO64" s="26"/>
      <c r="CP64" s="26"/>
      <c r="CQ64" s="25"/>
      <c r="CR64" s="26"/>
      <c r="CS64" s="25"/>
      <c r="CT64" s="26"/>
      <c r="CU64" s="26"/>
      <c r="CV64" s="25"/>
      <c r="CW64" s="26"/>
      <c r="CX64" s="25"/>
      <c r="CY64" s="26"/>
      <c r="CZ64" s="26"/>
      <c r="DA64" s="25"/>
      <c r="DB64" s="26"/>
      <c r="DC64" s="25"/>
      <c r="DD64" s="26"/>
      <c r="DE64" s="26"/>
      <c r="DF64" s="25"/>
      <c r="DG64" s="26"/>
      <c r="DH64" s="25"/>
      <c r="DI64" s="26"/>
      <c r="DJ64" s="26"/>
      <c r="DK64" s="25"/>
      <c r="DL64" s="26"/>
      <c r="DM64" s="25"/>
      <c r="DN64" s="26"/>
      <c r="DO64" s="26"/>
      <c r="DP64" s="25"/>
      <c r="DQ64" s="26"/>
      <c r="DR64" s="25"/>
      <c r="DS64" s="26"/>
      <c r="DT64" s="26"/>
      <c r="DU64" s="25"/>
      <c r="DV64" s="10"/>
      <c r="DW64" s="9" t="s">
        <v>624</v>
      </c>
      <c r="DX64" s="10"/>
      <c r="DY64" s="10"/>
      <c r="DZ64" s="9"/>
      <c r="EA64" s="10"/>
      <c r="EB64" s="9" t="s">
        <v>624</v>
      </c>
      <c r="EC64" s="10"/>
      <c r="ED64" s="10"/>
      <c r="EE64" s="9"/>
      <c r="EF64" s="10"/>
      <c r="EG64" s="9" t="s">
        <v>624</v>
      </c>
      <c r="EH64" s="10"/>
      <c r="EI64" s="10"/>
      <c r="EJ64" s="9"/>
    </row>
    <row r="65" spans="1:140" ht="12.75" customHeight="1" x14ac:dyDescent="0.25">
      <c r="A65" s="143" t="s">
        <v>333</v>
      </c>
      <c r="B65" s="25"/>
      <c r="C65" s="26"/>
      <c r="D65" s="26"/>
      <c r="E65" s="25"/>
      <c r="F65" s="26"/>
      <c r="G65" s="25"/>
      <c r="H65" s="26"/>
      <c r="I65" s="26"/>
      <c r="J65" s="25"/>
      <c r="K65" s="26"/>
      <c r="L65" s="25"/>
      <c r="M65" s="26"/>
      <c r="N65" s="26"/>
      <c r="O65" s="25"/>
      <c r="P65" s="26"/>
      <c r="Q65" s="25"/>
      <c r="R65" s="26"/>
      <c r="S65" s="26"/>
      <c r="T65" s="25"/>
      <c r="U65" s="26"/>
      <c r="V65" s="25"/>
      <c r="W65" s="26"/>
      <c r="X65" s="26"/>
      <c r="Y65" s="25"/>
      <c r="Z65" s="26"/>
      <c r="AA65" s="25"/>
      <c r="AB65" s="26"/>
      <c r="AC65" s="26"/>
      <c r="AD65" s="25"/>
      <c r="AE65" s="26"/>
      <c r="AF65" s="25"/>
      <c r="AG65" s="26"/>
      <c r="AH65" s="26"/>
      <c r="AI65" s="25"/>
      <c r="AJ65" s="26"/>
      <c r="AK65" s="25"/>
      <c r="AL65" s="26"/>
      <c r="AM65" s="26"/>
      <c r="AN65" s="25"/>
      <c r="AO65" s="26"/>
      <c r="AP65" s="25"/>
      <c r="AQ65" s="26"/>
      <c r="AR65" s="26"/>
      <c r="AS65" s="25"/>
      <c r="AT65" s="26"/>
      <c r="AU65" s="25"/>
      <c r="AV65" s="26"/>
      <c r="AW65" s="26"/>
      <c r="AX65" s="25"/>
      <c r="AY65" s="26"/>
      <c r="AZ65" s="25"/>
      <c r="BA65" s="26"/>
      <c r="BB65" s="26"/>
      <c r="BC65" s="25"/>
      <c r="BD65" s="26"/>
      <c r="BE65" s="25"/>
      <c r="BF65" s="26"/>
      <c r="BG65" s="26"/>
      <c r="BH65" s="25"/>
      <c r="BI65" s="26"/>
      <c r="BJ65" s="25"/>
      <c r="BK65" s="26"/>
      <c r="BL65" s="26"/>
      <c r="BM65" s="25"/>
      <c r="BN65" s="26"/>
      <c r="BO65" s="25"/>
      <c r="BP65" s="26"/>
      <c r="BQ65" s="26"/>
      <c r="BR65" s="25"/>
      <c r="BS65" s="26"/>
      <c r="BT65" s="25"/>
      <c r="BU65" s="26"/>
      <c r="BV65" s="26"/>
      <c r="BW65" s="25"/>
      <c r="BX65" s="26"/>
      <c r="BY65" s="25"/>
      <c r="BZ65" s="26"/>
      <c r="CA65" s="26"/>
      <c r="CB65" s="25"/>
      <c r="CC65" s="26"/>
      <c r="CD65" s="25"/>
      <c r="CE65" s="26"/>
      <c r="CF65" s="26"/>
      <c r="CG65" s="25"/>
      <c r="CH65" s="26"/>
      <c r="CI65" s="25"/>
      <c r="CJ65" s="26"/>
      <c r="CK65" s="26"/>
      <c r="CL65" s="25"/>
      <c r="CM65" s="26"/>
      <c r="CN65" s="25"/>
      <c r="CO65" s="26"/>
      <c r="CP65" s="26"/>
      <c r="CQ65" s="25"/>
      <c r="CR65" s="26"/>
      <c r="CS65" s="25"/>
      <c r="CT65" s="26"/>
      <c r="CU65" s="26"/>
      <c r="CV65" s="25"/>
      <c r="CW65" s="26"/>
      <c r="CX65" s="25"/>
      <c r="CY65" s="26"/>
      <c r="CZ65" s="26"/>
      <c r="DA65" s="25"/>
      <c r="DB65" s="26"/>
      <c r="DC65" s="25"/>
      <c r="DD65" s="26"/>
      <c r="DE65" s="26"/>
      <c r="DF65" s="25"/>
      <c r="DG65" s="26"/>
      <c r="DH65" s="25"/>
      <c r="DI65" s="26"/>
      <c r="DJ65" s="26"/>
      <c r="DK65" s="25"/>
      <c r="DL65" s="26"/>
      <c r="DM65" s="25"/>
      <c r="DN65" s="26"/>
      <c r="DO65" s="26"/>
      <c r="DP65" s="25"/>
      <c r="DQ65" s="26"/>
      <c r="DR65" s="25"/>
      <c r="DS65" s="26"/>
      <c r="DT65" s="26"/>
      <c r="DU65" s="25"/>
      <c r="DV65" s="26"/>
      <c r="DW65" s="25"/>
      <c r="DX65" s="26"/>
      <c r="DY65" s="26"/>
      <c r="DZ65" s="25"/>
      <c r="EA65" s="26"/>
      <c r="EB65" s="25"/>
      <c r="EC65" s="26"/>
      <c r="ED65" s="26"/>
      <c r="EE65" s="25"/>
      <c r="EF65" s="26"/>
      <c r="EG65" s="25"/>
      <c r="EH65" s="26"/>
      <c r="EI65" s="26"/>
      <c r="EJ65" s="25"/>
    </row>
    <row r="66" spans="1:140" ht="12.75" customHeight="1" x14ac:dyDescent="0.25">
      <c r="A66" s="48"/>
      <c r="B66" s="12"/>
      <c r="C66" s="8"/>
      <c r="D66" s="8"/>
      <c r="E66" s="12"/>
      <c r="F66" s="8"/>
      <c r="G66" s="12"/>
      <c r="H66" s="8"/>
      <c r="I66" s="8"/>
      <c r="J66" s="12"/>
      <c r="K66" s="8"/>
      <c r="L66" s="12"/>
      <c r="M66" s="17"/>
      <c r="N66" s="8"/>
      <c r="O66" s="12"/>
      <c r="P66" s="8"/>
      <c r="Q66" s="12"/>
      <c r="R66" s="16"/>
      <c r="S66" s="8"/>
      <c r="T66" s="12"/>
      <c r="U66" s="8"/>
      <c r="V66" s="12"/>
      <c r="W66" s="16"/>
      <c r="X66" s="8"/>
      <c r="Y66" s="12"/>
      <c r="Z66" s="8"/>
      <c r="AA66" s="12"/>
      <c r="AB66" s="16"/>
      <c r="AC66" s="8"/>
      <c r="AD66" s="12"/>
      <c r="AE66" s="8"/>
      <c r="AF66" s="12"/>
      <c r="AG66" s="16"/>
      <c r="AH66" s="8"/>
      <c r="AI66" s="12"/>
      <c r="AJ66" s="8"/>
      <c r="AK66" s="12"/>
      <c r="AL66" s="17"/>
      <c r="AM66" s="8"/>
      <c r="AN66" s="12"/>
      <c r="AO66" s="8"/>
      <c r="AP66" s="12"/>
      <c r="AQ66" s="16"/>
      <c r="AR66" s="8"/>
      <c r="AS66" s="12"/>
      <c r="AT66" s="8"/>
      <c r="AU66" s="12"/>
      <c r="AV66" s="16"/>
      <c r="AW66" s="8"/>
      <c r="AX66" s="12"/>
      <c r="AY66" s="8"/>
      <c r="AZ66" s="12"/>
      <c r="BA66" s="16"/>
      <c r="BB66" s="8"/>
      <c r="BC66" s="12"/>
      <c r="BD66" s="8"/>
      <c r="BE66" s="12"/>
      <c r="BF66" s="16"/>
      <c r="BG66" s="8"/>
      <c r="BH66" s="12"/>
      <c r="BI66" s="8"/>
      <c r="BJ66" s="12"/>
      <c r="BK66" s="16"/>
      <c r="BL66" s="8"/>
      <c r="BM66" s="12"/>
      <c r="BN66" s="8"/>
      <c r="BO66" s="12"/>
      <c r="BP66" s="17"/>
      <c r="BQ66" s="8"/>
      <c r="BR66" s="12"/>
      <c r="BS66" s="8"/>
      <c r="BT66" s="12"/>
      <c r="BU66" s="8"/>
      <c r="BV66" s="8"/>
      <c r="BW66" s="12"/>
      <c r="BX66" s="8"/>
      <c r="BY66" s="12"/>
      <c r="BZ66" s="8"/>
      <c r="CA66" s="8"/>
      <c r="CB66" s="12"/>
      <c r="CC66" s="8"/>
      <c r="CD66" s="12"/>
      <c r="CE66" s="8"/>
      <c r="CF66" s="8"/>
      <c r="CG66" s="12"/>
      <c r="CH66" s="8"/>
      <c r="CI66" s="12"/>
      <c r="CJ66" s="8"/>
      <c r="CK66" s="8"/>
      <c r="CL66" s="12"/>
      <c r="CM66" s="8"/>
      <c r="CN66" s="12"/>
      <c r="CO66" s="16"/>
      <c r="CP66" s="8"/>
      <c r="CQ66" s="12"/>
      <c r="CR66" s="8"/>
      <c r="CS66" s="12"/>
      <c r="CT66" s="16"/>
      <c r="CU66" s="8"/>
      <c r="CV66" s="12"/>
      <c r="CW66" s="8"/>
      <c r="CX66" s="12"/>
      <c r="CY66" s="16"/>
      <c r="CZ66" s="8"/>
      <c r="DA66" s="12"/>
      <c r="DB66" s="8"/>
      <c r="DC66" s="12"/>
      <c r="DD66" s="16"/>
      <c r="DE66" s="8"/>
      <c r="DF66" s="12"/>
      <c r="DG66" s="8"/>
      <c r="DH66" s="12"/>
      <c r="DI66" s="16"/>
      <c r="DJ66" s="8"/>
      <c r="DK66" s="12"/>
      <c r="DL66" s="8"/>
      <c r="DM66" s="12"/>
      <c r="DN66" s="16"/>
      <c r="DO66" s="8"/>
      <c r="DP66" s="12"/>
      <c r="DQ66" s="8"/>
      <c r="DR66" s="12"/>
      <c r="DS66" s="16"/>
      <c r="DT66" s="8"/>
      <c r="DU66" s="12"/>
      <c r="DV66" s="8"/>
      <c r="DW66" s="12"/>
      <c r="DX66" s="17"/>
      <c r="DY66" s="8"/>
      <c r="DZ66" s="12"/>
      <c r="EA66" s="8"/>
      <c r="EB66" s="12"/>
      <c r="EC66" s="17"/>
      <c r="ED66" s="8"/>
      <c r="EE66" s="12"/>
      <c r="EF66" s="8"/>
      <c r="EG66" s="12"/>
      <c r="EH66" s="16"/>
      <c r="EI66" s="8"/>
      <c r="EJ66" s="12"/>
    </row>
    <row r="67" spans="1:140" s="132" customFormat="1" ht="12.75" customHeight="1" x14ac:dyDescent="0.25">
      <c r="A67" s="127" t="s">
        <v>466</v>
      </c>
      <c r="B67" s="130"/>
      <c r="C67" s="129"/>
      <c r="D67" s="129"/>
      <c r="E67" s="130"/>
      <c r="F67" s="131"/>
      <c r="G67" s="130"/>
      <c r="H67" s="129"/>
      <c r="I67" s="129"/>
      <c r="J67" s="130"/>
      <c r="K67" s="131"/>
      <c r="L67" s="130"/>
      <c r="M67" s="129"/>
      <c r="N67" s="129"/>
      <c r="O67" s="130"/>
      <c r="P67" s="131"/>
      <c r="Q67" s="130"/>
      <c r="R67" s="129"/>
      <c r="S67" s="129"/>
      <c r="T67" s="130"/>
      <c r="U67" s="131"/>
      <c r="V67" s="130"/>
      <c r="W67" s="129"/>
      <c r="X67" s="129"/>
      <c r="Y67" s="130"/>
      <c r="Z67" s="129"/>
      <c r="AA67" s="130"/>
      <c r="AB67" s="129"/>
      <c r="AC67" s="129"/>
      <c r="AD67" s="130"/>
      <c r="AE67" s="129"/>
      <c r="AF67" s="130"/>
      <c r="AG67" s="129"/>
      <c r="AH67" s="129"/>
      <c r="AI67" s="130"/>
      <c r="AJ67" s="129"/>
      <c r="AK67" s="130"/>
      <c r="AL67" s="129"/>
      <c r="AM67" s="129"/>
      <c r="AN67" s="130"/>
      <c r="AO67" s="129"/>
      <c r="AP67" s="130"/>
      <c r="AQ67" s="129"/>
      <c r="AR67" s="129"/>
      <c r="AS67" s="130"/>
      <c r="AT67" s="129"/>
      <c r="AU67" s="130"/>
      <c r="AV67" s="129"/>
      <c r="AW67" s="129"/>
      <c r="AX67" s="130"/>
      <c r="AY67" s="129"/>
      <c r="AZ67" s="130"/>
      <c r="BA67" s="129"/>
      <c r="BB67" s="129"/>
      <c r="BC67" s="130"/>
      <c r="BD67" s="129"/>
      <c r="BE67" s="130"/>
      <c r="BF67" s="129"/>
      <c r="BG67" s="129"/>
      <c r="BH67" s="130"/>
      <c r="BI67" s="129"/>
      <c r="BJ67" s="130"/>
      <c r="BK67" s="129"/>
      <c r="BL67" s="129"/>
      <c r="BM67" s="130"/>
      <c r="BN67" s="129"/>
      <c r="BO67" s="130"/>
      <c r="BP67" s="129"/>
      <c r="BQ67" s="129"/>
      <c r="BR67" s="130"/>
      <c r="BS67" s="129"/>
      <c r="BT67" s="130"/>
      <c r="BU67" s="129"/>
      <c r="BV67" s="129"/>
      <c r="BW67" s="130"/>
      <c r="BX67" s="129"/>
      <c r="BY67" s="130"/>
      <c r="BZ67" s="129"/>
      <c r="CA67" s="129"/>
      <c r="CB67" s="130"/>
      <c r="CC67" s="129"/>
      <c r="CD67" s="130"/>
      <c r="CE67" s="129"/>
      <c r="CF67" s="129"/>
      <c r="CG67" s="130"/>
      <c r="CH67" s="129"/>
      <c r="CI67" s="130"/>
      <c r="CJ67" s="129"/>
      <c r="CK67" s="129"/>
      <c r="CL67" s="130"/>
      <c r="CM67" s="129"/>
      <c r="CN67" s="130"/>
      <c r="CO67" s="129"/>
      <c r="CP67" s="129"/>
      <c r="CQ67" s="130"/>
      <c r="CR67" s="129"/>
      <c r="CS67" s="130"/>
      <c r="CT67" s="129"/>
      <c r="CU67" s="129"/>
      <c r="CV67" s="130"/>
      <c r="CW67" s="129"/>
      <c r="CX67" s="130"/>
      <c r="CY67" s="129"/>
      <c r="CZ67" s="129"/>
      <c r="DA67" s="130"/>
      <c r="DB67" s="129"/>
      <c r="DC67" s="130"/>
      <c r="DD67" s="129"/>
      <c r="DE67" s="129"/>
      <c r="DF67" s="130"/>
      <c r="DG67" s="129"/>
      <c r="DH67" s="130"/>
      <c r="DI67" s="129"/>
      <c r="DJ67" s="129"/>
      <c r="DK67" s="130"/>
      <c r="DL67" s="129"/>
      <c r="DM67" s="130"/>
      <c r="DN67" s="129"/>
      <c r="DO67" s="129"/>
      <c r="DP67" s="130"/>
      <c r="DQ67" s="129"/>
      <c r="DR67" s="130"/>
      <c r="DS67" s="129"/>
      <c r="DT67" s="129"/>
      <c r="DU67" s="130"/>
      <c r="DV67" s="129"/>
      <c r="DW67" s="130"/>
      <c r="DX67" s="129"/>
      <c r="DY67" s="129"/>
      <c r="DZ67" s="130"/>
      <c r="EA67" s="129"/>
      <c r="EB67" s="130"/>
      <c r="EC67" s="129"/>
      <c r="ED67" s="129"/>
      <c r="EE67" s="130"/>
      <c r="EF67" s="129"/>
      <c r="EG67" s="130"/>
      <c r="EH67" s="129"/>
      <c r="EI67" s="129"/>
      <c r="EJ67" s="130"/>
    </row>
    <row r="68" spans="1:140" ht="12.75" customHeight="1" x14ac:dyDescent="0.25">
      <c r="A68" s="72" t="s">
        <v>143</v>
      </c>
      <c r="B68" s="9">
        <v>59</v>
      </c>
      <c r="C68" s="10" t="s">
        <v>57</v>
      </c>
      <c r="D68" s="10" t="s">
        <v>1386</v>
      </c>
      <c r="E68" s="9">
        <v>4.2</v>
      </c>
      <c r="F68" s="10"/>
      <c r="G68" s="9">
        <v>58.8</v>
      </c>
      <c r="H68" s="10" t="s">
        <v>57</v>
      </c>
      <c r="I68" s="10" t="s">
        <v>1398</v>
      </c>
      <c r="J68" s="9">
        <v>4.4000000000000004</v>
      </c>
      <c r="K68" s="10"/>
      <c r="L68" s="9">
        <v>55.3</v>
      </c>
      <c r="M68" s="10" t="s">
        <v>55</v>
      </c>
      <c r="N68" s="10" t="s">
        <v>1408</v>
      </c>
      <c r="O68" s="9">
        <v>5.5</v>
      </c>
      <c r="P68" s="10"/>
      <c r="Q68" s="9">
        <v>67.900000000000006</v>
      </c>
      <c r="R68" s="10" t="s">
        <v>55</v>
      </c>
      <c r="S68" s="10" t="s">
        <v>1419</v>
      </c>
      <c r="T68" s="9">
        <v>6.9</v>
      </c>
      <c r="U68" s="10"/>
      <c r="V68" s="9">
        <v>61.7</v>
      </c>
      <c r="W68" s="10" t="s">
        <v>56</v>
      </c>
      <c r="X68" s="10" t="s">
        <v>1429</v>
      </c>
      <c r="Y68" s="9">
        <v>15.2</v>
      </c>
      <c r="Z68" s="10"/>
      <c r="AA68" s="9">
        <v>57.8</v>
      </c>
      <c r="AB68" s="10" t="s">
        <v>57</v>
      </c>
      <c r="AC68" s="10" t="s">
        <v>1436</v>
      </c>
      <c r="AD68" s="9">
        <v>4.8</v>
      </c>
      <c r="AE68" s="10"/>
      <c r="AF68" s="9">
        <v>64.2</v>
      </c>
      <c r="AG68" s="10" t="s">
        <v>55</v>
      </c>
      <c r="AH68" s="10" t="s">
        <v>1447</v>
      </c>
      <c r="AI68" s="9">
        <v>8.8000000000000007</v>
      </c>
      <c r="AJ68" s="10"/>
      <c r="AK68" s="9">
        <v>52.9</v>
      </c>
      <c r="AL68" s="10" t="s">
        <v>55</v>
      </c>
      <c r="AM68" s="10" t="s">
        <v>1457</v>
      </c>
      <c r="AN68" s="9">
        <v>8.1</v>
      </c>
      <c r="AO68" s="10"/>
      <c r="AP68" s="9">
        <v>48.9</v>
      </c>
      <c r="AQ68" s="10" t="s">
        <v>54</v>
      </c>
      <c r="AR68" s="10" t="s">
        <v>1468</v>
      </c>
      <c r="AS68" s="9">
        <v>11.9</v>
      </c>
      <c r="AT68" s="10"/>
      <c r="AU68" s="9">
        <v>48.2</v>
      </c>
      <c r="AV68" s="10" t="s">
        <v>54</v>
      </c>
      <c r="AW68" s="10" t="s">
        <v>1479</v>
      </c>
      <c r="AX68" s="9">
        <v>12.2</v>
      </c>
      <c r="AY68" s="10"/>
      <c r="AZ68" s="9">
        <v>71.900000000000006</v>
      </c>
      <c r="BA68" s="10" t="s">
        <v>57</v>
      </c>
      <c r="BB68" s="10" t="s">
        <v>1487</v>
      </c>
      <c r="BC68" s="9">
        <v>4.9000000000000004</v>
      </c>
      <c r="BD68" s="10"/>
      <c r="BE68" s="9">
        <v>46.6</v>
      </c>
      <c r="BF68" s="10" t="s">
        <v>56</v>
      </c>
      <c r="BG68" s="10" t="s">
        <v>1497</v>
      </c>
      <c r="BH68" s="9">
        <v>24.4</v>
      </c>
      <c r="BI68" s="10"/>
      <c r="BJ68" s="9">
        <v>56.9</v>
      </c>
      <c r="BK68" s="10" t="s">
        <v>54</v>
      </c>
      <c r="BL68" s="10" t="s">
        <v>1500</v>
      </c>
      <c r="BM68" s="9">
        <v>11.1</v>
      </c>
      <c r="BN68" s="10"/>
      <c r="BO68" s="9">
        <v>61.7</v>
      </c>
      <c r="BP68" s="10" t="s">
        <v>55</v>
      </c>
      <c r="BQ68" s="10" t="s">
        <v>1509</v>
      </c>
      <c r="BR68" s="9">
        <v>7.1</v>
      </c>
      <c r="BS68" s="10"/>
      <c r="BT68" s="9">
        <v>58.1</v>
      </c>
      <c r="BU68" s="10" t="s">
        <v>55</v>
      </c>
      <c r="BV68" s="10" t="s">
        <v>1519</v>
      </c>
      <c r="BW68" s="9">
        <v>9.1</v>
      </c>
      <c r="BX68" s="10"/>
      <c r="BY68" s="9">
        <v>55.8</v>
      </c>
      <c r="BZ68" s="10" t="s">
        <v>54</v>
      </c>
      <c r="CA68" s="10" t="s">
        <v>1526</v>
      </c>
      <c r="CB68" s="9">
        <v>12.1</v>
      </c>
      <c r="CC68" s="10"/>
      <c r="CD68" s="9">
        <v>59.8</v>
      </c>
      <c r="CE68" s="10" t="s">
        <v>54</v>
      </c>
      <c r="CF68" s="10" t="s">
        <v>1532</v>
      </c>
      <c r="CG68" s="9">
        <v>12.8</v>
      </c>
      <c r="CH68" s="10"/>
      <c r="CI68" s="9">
        <v>75.7</v>
      </c>
      <c r="CJ68" s="10" t="s">
        <v>55</v>
      </c>
      <c r="CK68" s="10" t="s">
        <v>1538</v>
      </c>
      <c r="CL68" s="9">
        <v>7.1</v>
      </c>
      <c r="CM68" s="10"/>
      <c r="CN68" s="9">
        <v>65.2</v>
      </c>
      <c r="CO68" s="10" t="s">
        <v>55</v>
      </c>
      <c r="CP68" s="10" t="s">
        <v>1546</v>
      </c>
      <c r="CQ68" s="9">
        <v>8.1999999999999993</v>
      </c>
      <c r="CR68" s="10"/>
      <c r="CS68" s="9">
        <v>61.1</v>
      </c>
      <c r="CT68" s="10" t="s">
        <v>55</v>
      </c>
      <c r="CU68" s="10" t="s">
        <v>1553</v>
      </c>
      <c r="CV68" s="9">
        <v>9.5</v>
      </c>
      <c r="CW68" s="10"/>
      <c r="CX68" s="9">
        <v>77</v>
      </c>
      <c r="CY68" s="10" t="s">
        <v>55</v>
      </c>
      <c r="CZ68" s="10" t="s">
        <v>1559</v>
      </c>
      <c r="DA68" s="9">
        <v>5.6</v>
      </c>
      <c r="DB68" s="10"/>
      <c r="DC68" s="9">
        <v>58.8</v>
      </c>
      <c r="DD68" s="10" t="s">
        <v>56</v>
      </c>
      <c r="DE68" s="10" t="s">
        <v>1569</v>
      </c>
      <c r="DF68" s="9">
        <v>15.8</v>
      </c>
      <c r="DG68" s="10"/>
      <c r="DH68" s="9">
        <v>57.9</v>
      </c>
      <c r="DI68" s="10" t="s">
        <v>55</v>
      </c>
      <c r="DJ68" s="10" t="s">
        <v>1575</v>
      </c>
      <c r="DK68" s="9">
        <v>9.3000000000000007</v>
      </c>
      <c r="DL68" s="10"/>
      <c r="DM68" s="9">
        <v>58.1</v>
      </c>
      <c r="DN68" s="10" t="s">
        <v>55</v>
      </c>
      <c r="DO68" s="10" t="s">
        <v>1582</v>
      </c>
      <c r="DP68" s="9">
        <v>9.9</v>
      </c>
      <c r="DQ68" s="10"/>
      <c r="DR68" s="9">
        <v>55.8</v>
      </c>
      <c r="DS68" s="10" t="s">
        <v>56</v>
      </c>
      <c r="DT68" s="10" t="s">
        <v>1588</v>
      </c>
      <c r="DU68" s="9">
        <v>16.7</v>
      </c>
      <c r="DV68" s="10"/>
      <c r="DW68" s="9">
        <v>58.3</v>
      </c>
      <c r="DX68" s="10" t="s">
        <v>55</v>
      </c>
      <c r="DY68" s="10" t="s">
        <v>1591</v>
      </c>
      <c r="DZ68" s="9">
        <v>7.3</v>
      </c>
      <c r="EA68" s="10"/>
      <c r="EB68" s="9">
        <v>56.9</v>
      </c>
      <c r="EC68" s="10" t="s">
        <v>55</v>
      </c>
      <c r="ED68" s="10" t="s">
        <v>1601</v>
      </c>
      <c r="EE68" s="9">
        <v>7.6</v>
      </c>
      <c r="EF68" s="10"/>
      <c r="EG68" s="9">
        <v>60</v>
      </c>
      <c r="EH68" s="10" t="s">
        <v>55</v>
      </c>
      <c r="EI68" s="10" t="s">
        <v>1611</v>
      </c>
      <c r="EJ68" s="9">
        <v>8.6999999999999993</v>
      </c>
    </row>
    <row r="69" spans="1:140" ht="12.75" customHeight="1" x14ac:dyDescent="0.25">
      <c r="A69" s="72" t="s">
        <v>148</v>
      </c>
      <c r="B69" s="9">
        <v>41</v>
      </c>
      <c r="C69" s="10" t="s">
        <v>55</v>
      </c>
      <c r="D69" s="10" t="s">
        <v>1387</v>
      </c>
      <c r="E69" s="9">
        <v>6.1</v>
      </c>
      <c r="F69" s="10"/>
      <c r="G69" s="9">
        <v>41.2</v>
      </c>
      <c r="H69" s="10" t="s">
        <v>55</v>
      </c>
      <c r="I69" s="10" t="s">
        <v>1399</v>
      </c>
      <c r="J69" s="9">
        <v>6.3</v>
      </c>
      <c r="K69" s="10"/>
      <c r="L69" s="9">
        <v>44.7</v>
      </c>
      <c r="M69" s="10" t="s">
        <v>55</v>
      </c>
      <c r="N69" s="10" t="s">
        <v>1409</v>
      </c>
      <c r="O69" s="9">
        <v>6.8</v>
      </c>
      <c r="P69" s="10"/>
      <c r="Q69" s="9">
        <v>32.1</v>
      </c>
      <c r="R69" s="10" t="s">
        <v>54</v>
      </c>
      <c r="S69" s="10" t="s">
        <v>1420</v>
      </c>
      <c r="T69" s="9">
        <v>14.6</v>
      </c>
      <c r="U69" s="10"/>
      <c r="V69" s="9">
        <v>38.299999999999997</v>
      </c>
      <c r="W69" s="10" t="s">
        <v>56</v>
      </c>
      <c r="X69" s="10" t="s">
        <v>1430</v>
      </c>
      <c r="Y69" s="9">
        <v>24.5</v>
      </c>
      <c r="Z69" s="10"/>
      <c r="AA69" s="9">
        <v>42.2</v>
      </c>
      <c r="AB69" s="10" t="s">
        <v>55</v>
      </c>
      <c r="AC69" s="10" t="s">
        <v>1437</v>
      </c>
      <c r="AD69" s="9">
        <v>6.6</v>
      </c>
      <c r="AE69" s="10"/>
      <c r="AF69" s="9">
        <v>35.799999999999997</v>
      </c>
      <c r="AG69" s="10" t="s">
        <v>56</v>
      </c>
      <c r="AH69" s="10" t="s">
        <v>1448</v>
      </c>
      <c r="AI69" s="9">
        <v>15.9</v>
      </c>
      <c r="AJ69" s="10"/>
      <c r="AK69" s="9">
        <v>47.1</v>
      </c>
      <c r="AL69" s="10" t="s">
        <v>55</v>
      </c>
      <c r="AM69" s="10" t="s">
        <v>1458</v>
      </c>
      <c r="AN69" s="9">
        <v>9.1</v>
      </c>
      <c r="AO69" s="10"/>
      <c r="AP69" s="9">
        <v>51.1</v>
      </c>
      <c r="AQ69" s="10" t="s">
        <v>54</v>
      </c>
      <c r="AR69" s="10" t="s">
        <v>1469</v>
      </c>
      <c r="AS69" s="9">
        <v>11.4</v>
      </c>
      <c r="AT69" s="10"/>
      <c r="AU69" s="9">
        <v>51.8</v>
      </c>
      <c r="AV69" s="10" t="s">
        <v>54</v>
      </c>
      <c r="AW69" s="10" t="s">
        <v>1480</v>
      </c>
      <c r="AX69" s="9">
        <v>11.4</v>
      </c>
      <c r="AY69" s="10"/>
      <c r="AZ69" s="9">
        <v>28.1</v>
      </c>
      <c r="BA69" s="10" t="s">
        <v>54</v>
      </c>
      <c r="BB69" s="10" t="s">
        <v>1488</v>
      </c>
      <c r="BC69" s="9">
        <v>12.5</v>
      </c>
      <c r="BD69" s="10"/>
      <c r="BE69" s="9">
        <v>53.4</v>
      </c>
      <c r="BF69" s="10" t="s">
        <v>56</v>
      </c>
      <c r="BG69" s="10" t="s">
        <v>1498</v>
      </c>
      <c r="BH69" s="9">
        <v>21.3</v>
      </c>
      <c r="BI69" s="10"/>
      <c r="BJ69" s="9">
        <v>43.1</v>
      </c>
      <c r="BK69" s="10" t="s">
        <v>54</v>
      </c>
      <c r="BL69" s="10" t="s">
        <v>1501</v>
      </c>
      <c r="BM69" s="9">
        <v>14.6</v>
      </c>
      <c r="BN69" s="10"/>
      <c r="BO69" s="9">
        <v>38.299999999999997</v>
      </c>
      <c r="BP69" s="10" t="s">
        <v>54</v>
      </c>
      <c r="BQ69" s="10" t="s">
        <v>1510</v>
      </c>
      <c r="BR69" s="9">
        <v>11.5</v>
      </c>
      <c r="BS69" s="10"/>
      <c r="BT69" s="9">
        <v>41.9</v>
      </c>
      <c r="BU69" s="10" t="s">
        <v>54</v>
      </c>
      <c r="BV69" s="10" t="s">
        <v>1520</v>
      </c>
      <c r="BW69" s="9">
        <v>12.7</v>
      </c>
      <c r="BX69" s="10"/>
      <c r="BY69" s="9">
        <v>44.2</v>
      </c>
      <c r="BZ69" s="10" t="s">
        <v>56</v>
      </c>
      <c r="CA69" s="10" t="s">
        <v>1527</v>
      </c>
      <c r="CB69" s="9">
        <v>15.3</v>
      </c>
      <c r="CC69" s="10"/>
      <c r="CD69" s="9">
        <v>40.200000000000003</v>
      </c>
      <c r="CE69" s="10" t="s">
        <v>56</v>
      </c>
      <c r="CF69" s="10" t="s">
        <v>1533</v>
      </c>
      <c r="CG69" s="9">
        <v>19.100000000000001</v>
      </c>
      <c r="CH69" s="10"/>
      <c r="CI69" s="9">
        <v>24.3</v>
      </c>
      <c r="CJ69" s="10" t="s">
        <v>56</v>
      </c>
      <c r="CK69" s="10" t="s">
        <v>1539</v>
      </c>
      <c r="CL69" s="9">
        <v>22.2</v>
      </c>
      <c r="CM69" s="10"/>
      <c r="CN69" s="9">
        <v>34.799999999999997</v>
      </c>
      <c r="CO69" s="10" t="s">
        <v>56</v>
      </c>
      <c r="CP69" s="10" t="s">
        <v>374</v>
      </c>
      <c r="CQ69" s="9">
        <v>15.4</v>
      </c>
      <c r="CR69" s="10"/>
      <c r="CS69" s="9">
        <v>38.9</v>
      </c>
      <c r="CT69" s="10" t="s">
        <v>54</v>
      </c>
      <c r="CU69" s="10" t="s">
        <v>886</v>
      </c>
      <c r="CV69" s="9">
        <v>14.9</v>
      </c>
      <c r="CW69" s="10"/>
      <c r="CX69" s="9">
        <v>23</v>
      </c>
      <c r="CY69" s="10" t="s">
        <v>56</v>
      </c>
      <c r="CZ69" s="10" t="s">
        <v>1560</v>
      </c>
      <c r="DA69" s="9">
        <v>18.7</v>
      </c>
      <c r="DB69" s="10"/>
      <c r="DC69" s="9">
        <v>41.2</v>
      </c>
      <c r="DD69" s="10" t="s">
        <v>56</v>
      </c>
      <c r="DE69" s="10" t="s">
        <v>1570</v>
      </c>
      <c r="DF69" s="9">
        <v>22.5</v>
      </c>
      <c r="DG69" s="10"/>
      <c r="DH69" s="9">
        <v>42.1</v>
      </c>
      <c r="DI69" s="10" t="s">
        <v>54</v>
      </c>
      <c r="DJ69" s="10" t="s">
        <v>1576</v>
      </c>
      <c r="DK69" s="9">
        <v>12.9</v>
      </c>
      <c r="DL69" s="10"/>
      <c r="DM69" s="9">
        <v>41.9</v>
      </c>
      <c r="DN69" s="10" t="s">
        <v>54</v>
      </c>
      <c r="DO69" s="10" t="s">
        <v>1583</v>
      </c>
      <c r="DP69" s="9">
        <v>13.7</v>
      </c>
      <c r="DQ69" s="10"/>
      <c r="DR69" s="9">
        <v>44.2</v>
      </c>
      <c r="DS69" s="10" t="s">
        <v>56</v>
      </c>
      <c r="DT69" s="10" t="s">
        <v>1589</v>
      </c>
      <c r="DU69" s="9">
        <v>21.1</v>
      </c>
      <c r="DV69" s="10"/>
      <c r="DW69" s="9">
        <v>41.7</v>
      </c>
      <c r="DX69" s="10" t="s">
        <v>54</v>
      </c>
      <c r="DY69" s="10" t="s">
        <v>1592</v>
      </c>
      <c r="DZ69" s="9">
        <v>10.199999999999999</v>
      </c>
      <c r="EA69" s="10"/>
      <c r="EB69" s="9">
        <v>43.1</v>
      </c>
      <c r="EC69" s="10" t="s">
        <v>54</v>
      </c>
      <c r="ED69" s="10" t="s">
        <v>1602</v>
      </c>
      <c r="EE69" s="9">
        <v>10</v>
      </c>
      <c r="EF69" s="10"/>
      <c r="EG69" s="9">
        <v>40</v>
      </c>
      <c r="EH69" s="10" t="s">
        <v>54</v>
      </c>
      <c r="EI69" s="10" t="s">
        <v>1612</v>
      </c>
      <c r="EJ69" s="9">
        <v>13.1</v>
      </c>
    </row>
    <row r="70" spans="1:140" ht="12.75" customHeight="1" x14ac:dyDescent="0.25">
      <c r="A70" s="72" t="s">
        <v>476</v>
      </c>
      <c r="F70" s="10"/>
      <c r="G70" s="9"/>
      <c r="H70" s="10"/>
      <c r="I70" s="10"/>
      <c r="J70" s="9"/>
      <c r="K70" s="10"/>
      <c r="L70" s="9"/>
      <c r="M70" s="10"/>
      <c r="N70" s="10"/>
      <c r="O70" s="9"/>
      <c r="P70" s="10"/>
      <c r="Q70" s="9"/>
      <c r="R70" s="10"/>
      <c r="S70" s="10"/>
      <c r="T70" s="9"/>
      <c r="U70" s="10"/>
      <c r="V70" s="9"/>
      <c r="W70" s="10"/>
      <c r="X70" s="10"/>
      <c r="Y70" s="9"/>
      <c r="Z70" s="10"/>
      <c r="AA70" s="9"/>
      <c r="AB70" s="10"/>
      <c r="AC70" s="10"/>
      <c r="AD70" s="9"/>
      <c r="AE70" s="10"/>
      <c r="AF70" s="9"/>
      <c r="AG70" s="10"/>
      <c r="AH70" s="10"/>
      <c r="AI70" s="9"/>
      <c r="AJ70" s="10"/>
      <c r="AK70" s="9"/>
      <c r="AL70" s="10"/>
      <c r="AM70" s="10"/>
      <c r="AN70" s="9"/>
      <c r="AO70" s="10"/>
      <c r="AP70" s="9"/>
      <c r="AQ70" s="10"/>
      <c r="AR70" s="10"/>
      <c r="AS70" s="9"/>
      <c r="AT70" s="10"/>
      <c r="AU70" s="9"/>
      <c r="AV70" s="10"/>
      <c r="AW70" s="10"/>
      <c r="AX70" s="9"/>
      <c r="AY70" s="10"/>
      <c r="AZ70" s="9"/>
      <c r="BA70" s="10"/>
      <c r="BB70" s="10"/>
      <c r="BC70" s="9"/>
      <c r="BD70" s="10"/>
      <c r="BE70" s="9"/>
      <c r="BF70" s="10"/>
      <c r="BG70" s="10"/>
      <c r="BH70" s="9"/>
      <c r="BI70" s="10"/>
      <c r="BJ70" s="9"/>
      <c r="BK70" s="10"/>
      <c r="BL70" s="10"/>
      <c r="BM70" s="9"/>
      <c r="BN70" s="10"/>
      <c r="BO70" s="9"/>
      <c r="BP70" s="10"/>
      <c r="BQ70" s="10"/>
      <c r="BR70" s="9"/>
      <c r="BS70" s="10"/>
      <c r="BT70" s="9"/>
      <c r="BU70" s="10"/>
      <c r="BV70" s="10"/>
      <c r="BW70" s="9"/>
      <c r="BX70" s="10"/>
      <c r="BY70" s="9"/>
      <c r="BZ70" s="10"/>
      <c r="CA70" s="10"/>
      <c r="CB70" s="9"/>
      <c r="CC70" s="10"/>
      <c r="CD70" s="9"/>
      <c r="CE70" s="10"/>
      <c r="CF70" s="10"/>
      <c r="CG70" s="9"/>
      <c r="CH70" s="10"/>
      <c r="CI70" s="9"/>
      <c r="CJ70" s="10"/>
      <c r="CK70" s="10"/>
      <c r="CL70" s="9"/>
      <c r="CM70" s="10"/>
      <c r="CN70" s="9"/>
      <c r="CO70" s="10"/>
      <c r="CP70" s="10"/>
      <c r="CQ70" s="9"/>
      <c r="CR70" s="10"/>
      <c r="CS70" s="9"/>
      <c r="CT70" s="10"/>
      <c r="CU70" s="10"/>
      <c r="CV70" s="9"/>
      <c r="CW70" s="10"/>
      <c r="CX70" s="9"/>
      <c r="CY70" s="10"/>
      <c r="CZ70" s="10"/>
      <c r="DA70" s="9"/>
      <c r="DB70" s="10"/>
      <c r="DC70" s="9"/>
      <c r="DD70" s="10"/>
      <c r="DE70" s="10"/>
      <c r="DF70" s="9"/>
      <c r="DG70" s="10"/>
      <c r="DH70" s="9"/>
      <c r="DI70" s="10"/>
      <c r="DJ70" s="10"/>
      <c r="DK70" s="9"/>
      <c r="DL70" s="10"/>
      <c r="DM70" s="9"/>
      <c r="DN70" s="10"/>
      <c r="DO70" s="10"/>
      <c r="DP70" s="9"/>
      <c r="DQ70" s="10"/>
      <c r="DR70" s="9"/>
      <c r="DS70" s="10"/>
      <c r="DT70" s="10"/>
      <c r="DU70" s="9"/>
      <c r="DV70" s="10"/>
      <c r="DW70" s="9"/>
      <c r="DX70" s="10"/>
      <c r="DY70" s="10"/>
      <c r="DZ70" s="9"/>
      <c r="EA70" s="10"/>
      <c r="EB70" s="9"/>
      <c r="EC70" s="10"/>
      <c r="ED70" s="10"/>
      <c r="EE70" s="9"/>
      <c r="EF70" s="10"/>
      <c r="EG70" s="9"/>
      <c r="EH70" s="10"/>
      <c r="EI70" s="10"/>
      <c r="EJ70" s="9"/>
    </row>
    <row r="71" spans="1:140" ht="12.75" customHeight="1" x14ac:dyDescent="0.25">
      <c r="A71" s="142" t="s">
        <v>456</v>
      </c>
      <c r="B71" s="9">
        <v>55.2</v>
      </c>
      <c r="C71" s="10" t="s">
        <v>55</v>
      </c>
      <c r="D71" s="10" t="s">
        <v>1388</v>
      </c>
      <c r="E71" s="9">
        <v>5.8</v>
      </c>
      <c r="F71" s="10"/>
      <c r="G71" s="9">
        <v>55.8</v>
      </c>
      <c r="H71" s="10" t="s">
        <v>55</v>
      </c>
      <c r="I71" s="10" t="s">
        <v>1400</v>
      </c>
      <c r="J71" s="9">
        <v>6</v>
      </c>
      <c r="K71" s="10"/>
      <c r="L71" s="9">
        <v>55.3</v>
      </c>
      <c r="M71" s="10" t="s">
        <v>55</v>
      </c>
      <c r="N71" s="10" t="s">
        <v>1410</v>
      </c>
      <c r="O71" s="9">
        <v>7.3</v>
      </c>
      <c r="P71" s="10"/>
      <c r="Q71" s="9">
        <v>56.8</v>
      </c>
      <c r="R71" s="10" t="s">
        <v>54</v>
      </c>
      <c r="S71" s="10" t="s">
        <v>1421</v>
      </c>
      <c r="T71" s="9">
        <v>10.5</v>
      </c>
      <c r="U71" s="10"/>
      <c r="V71" s="9">
        <v>48.4</v>
      </c>
      <c r="W71" s="10" t="s">
        <v>56</v>
      </c>
      <c r="X71" s="10" t="s">
        <v>1431</v>
      </c>
      <c r="Y71" s="9">
        <v>20.100000000000001</v>
      </c>
      <c r="Z71" s="10"/>
      <c r="AA71" s="9">
        <v>56.6</v>
      </c>
      <c r="AB71" s="10" t="s">
        <v>55</v>
      </c>
      <c r="AC71" s="10" t="s">
        <v>1438</v>
      </c>
      <c r="AD71" s="9">
        <v>6.4</v>
      </c>
      <c r="AE71" s="10"/>
      <c r="AF71" s="9">
        <v>49.8</v>
      </c>
      <c r="AG71" s="10" t="s">
        <v>54</v>
      </c>
      <c r="AH71" s="10" t="s">
        <v>1449</v>
      </c>
      <c r="AI71" s="9">
        <v>13.1</v>
      </c>
      <c r="AJ71" s="10"/>
      <c r="AK71" s="9">
        <v>40.799999999999997</v>
      </c>
      <c r="AL71" s="10" t="s">
        <v>54</v>
      </c>
      <c r="AM71" s="10" t="s">
        <v>1459</v>
      </c>
      <c r="AN71" s="9">
        <v>14</v>
      </c>
      <c r="AO71" s="10"/>
      <c r="AP71" s="9">
        <v>45.3</v>
      </c>
      <c r="AQ71" s="10" t="s">
        <v>56</v>
      </c>
      <c r="AR71" s="10" t="s">
        <v>1470</v>
      </c>
      <c r="AS71" s="9">
        <v>18</v>
      </c>
      <c r="AT71" s="10"/>
      <c r="AU71" s="9">
        <v>39.1</v>
      </c>
      <c r="AV71" s="10" t="s">
        <v>56</v>
      </c>
      <c r="AW71" s="10" t="s">
        <v>1481</v>
      </c>
      <c r="AX71" s="9">
        <v>21.3</v>
      </c>
      <c r="AY71" s="10"/>
      <c r="AZ71" s="9">
        <v>25.5</v>
      </c>
      <c r="BA71" s="10" t="s">
        <v>56</v>
      </c>
      <c r="BB71" s="10" t="s">
        <v>1489</v>
      </c>
      <c r="BC71" s="9">
        <v>15.6</v>
      </c>
      <c r="BD71" s="10"/>
      <c r="BE71" s="9" t="s">
        <v>624</v>
      </c>
      <c r="BF71" s="10"/>
      <c r="BG71" s="10"/>
      <c r="BH71" s="9"/>
      <c r="BI71" s="10"/>
      <c r="BJ71" s="9">
        <v>36.9</v>
      </c>
      <c r="BK71" s="10" t="s">
        <v>56</v>
      </c>
      <c r="BL71" s="10" t="s">
        <v>1502</v>
      </c>
      <c r="BM71" s="9">
        <v>21.2</v>
      </c>
      <c r="BN71" s="10"/>
      <c r="BO71" s="9">
        <v>64.8</v>
      </c>
      <c r="BP71" s="10" t="s">
        <v>55</v>
      </c>
      <c r="BQ71" s="10" t="s">
        <v>1511</v>
      </c>
      <c r="BR71" s="9">
        <v>8.1999999999999993</v>
      </c>
      <c r="BS71" s="10"/>
      <c r="BT71" s="9">
        <v>70</v>
      </c>
      <c r="BU71" s="10" t="s">
        <v>55</v>
      </c>
      <c r="BV71" s="10" t="s">
        <v>1521</v>
      </c>
      <c r="BW71" s="9">
        <v>9.4</v>
      </c>
      <c r="BX71" s="10"/>
      <c r="BY71" s="9">
        <v>69.8</v>
      </c>
      <c r="BZ71" s="10" t="s">
        <v>54</v>
      </c>
      <c r="CA71" s="10" t="s">
        <v>1528</v>
      </c>
      <c r="CB71" s="9">
        <v>12.4</v>
      </c>
      <c r="CC71" s="10"/>
      <c r="CD71" s="9">
        <v>70</v>
      </c>
      <c r="CE71" s="10" t="s">
        <v>54</v>
      </c>
      <c r="CF71" s="10" t="s">
        <v>1534</v>
      </c>
      <c r="CG71" s="9">
        <v>13.3</v>
      </c>
      <c r="CH71" s="10"/>
      <c r="CI71" s="9">
        <v>49</v>
      </c>
      <c r="CJ71" s="10" t="s">
        <v>54</v>
      </c>
      <c r="CK71" s="10" t="s">
        <v>1540</v>
      </c>
      <c r="CL71" s="9">
        <v>14.8</v>
      </c>
      <c r="CM71" s="10"/>
      <c r="CN71" s="9">
        <v>56.9</v>
      </c>
      <c r="CO71" s="10" t="s">
        <v>54</v>
      </c>
      <c r="CP71" s="10" t="s">
        <v>1547</v>
      </c>
      <c r="CQ71" s="9">
        <v>11.4</v>
      </c>
      <c r="CR71" s="10"/>
      <c r="CS71" s="9">
        <v>33.299999999999997</v>
      </c>
      <c r="CT71" s="10" t="s">
        <v>56</v>
      </c>
      <c r="CU71" s="10" t="s">
        <v>1554</v>
      </c>
      <c r="CV71" s="9">
        <v>21.5</v>
      </c>
      <c r="CW71" s="10"/>
      <c r="CX71" s="9">
        <v>62.4</v>
      </c>
      <c r="CY71" s="10" t="s">
        <v>54</v>
      </c>
      <c r="CZ71" s="10" t="s">
        <v>1561</v>
      </c>
      <c r="DA71" s="9">
        <v>11.8</v>
      </c>
      <c r="DB71" s="10"/>
      <c r="DC71" s="9">
        <v>58.1</v>
      </c>
      <c r="DD71" s="10" t="s">
        <v>56</v>
      </c>
      <c r="DE71" s="10" t="s">
        <v>1571</v>
      </c>
      <c r="DF71" s="9">
        <v>20.399999999999999</v>
      </c>
      <c r="DG71" s="10"/>
      <c r="DH71" s="9">
        <v>55.7</v>
      </c>
      <c r="DI71" s="10" t="s">
        <v>54</v>
      </c>
      <c r="DJ71" s="10" t="s">
        <v>1577</v>
      </c>
      <c r="DK71" s="9">
        <v>12.8</v>
      </c>
      <c r="DL71" s="10"/>
      <c r="DM71" s="9">
        <v>57.4</v>
      </c>
      <c r="DN71" s="10" t="s">
        <v>54</v>
      </c>
      <c r="DO71" s="10" t="s">
        <v>1584</v>
      </c>
      <c r="DP71" s="9">
        <v>13.1</v>
      </c>
      <c r="DQ71" s="10"/>
      <c r="DR71" s="9" t="s">
        <v>624</v>
      </c>
      <c r="DS71" s="10"/>
      <c r="DT71" s="10"/>
      <c r="DU71" s="9"/>
      <c r="DV71" s="10"/>
      <c r="DW71" s="9">
        <v>50.3</v>
      </c>
      <c r="DX71" s="10" t="s">
        <v>54</v>
      </c>
      <c r="DY71" s="10" t="s">
        <v>1593</v>
      </c>
      <c r="DZ71" s="9">
        <v>11.1</v>
      </c>
      <c r="EA71" s="10"/>
      <c r="EB71" s="9">
        <v>58.2</v>
      </c>
      <c r="EC71" s="10" t="s">
        <v>55</v>
      </c>
      <c r="ED71" s="10" t="s">
        <v>1603</v>
      </c>
      <c r="EE71" s="9">
        <v>9.9</v>
      </c>
      <c r="EF71" s="10"/>
      <c r="EG71" s="9">
        <v>55.1</v>
      </c>
      <c r="EH71" s="10" t="s">
        <v>54</v>
      </c>
      <c r="EI71" s="10" t="s">
        <v>1613</v>
      </c>
      <c r="EJ71" s="9">
        <v>11.7</v>
      </c>
    </row>
    <row r="72" spans="1:140" ht="12.75" customHeight="1" x14ac:dyDescent="0.25">
      <c r="A72" s="142" t="s">
        <v>457</v>
      </c>
      <c r="B72" s="9">
        <v>55.4</v>
      </c>
      <c r="C72" s="10" t="s">
        <v>55</v>
      </c>
      <c r="D72" s="10" t="s">
        <v>1389</v>
      </c>
      <c r="E72" s="9">
        <v>5.7</v>
      </c>
      <c r="F72" s="10"/>
      <c r="G72" s="9">
        <v>55.1</v>
      </c>
      <c r="H72" s="10" t="s">
        <v>55</v>
      </c>
      <c r="I72" s="10" t="s">
        <v>1401</v>
      </c>
      <c r="J72" s="9">
        <v>6</v>
      </c>
      <c r="K72" s="10"/>
      <c r="L72" s="9">
        <v>50.9</v>
      </c>
      <c r="M72" s="10" t="s">
        <v>55</v>
      </c>
      <c r="N72" s="10" t="s">
        <v>1411</v>
      </c>
      <c r="O72" s="9">
        <v>8</v>
      </c>
      <c r="P72" s="10"/>
      <c r="Q72" s="9">
        <v>63.9</v>
      </c>
      <c r="R72" s="10" t="s">
        <v>55</v>
      </c>
      <c r="S72" s="10" t="s">
        <v>1422</v>
      </c>
      <c r="T72" s="9">
        <v>8.8000000000000007</v>
      </c>
      <c r="U72" s="10"/>
      <c r="V72" s="9">
        <v>59.9</v>
      </c>
      <c r="W72" s="10" t="s">
        <v>56</v>
      </c>
      <c r="X72" s="10" t="s">
        <v>1432</v>
      </c>
      <c r="Y72" s="9">
        <v>15.8</v>
      </c>
      <c r="Z72" s="10"/>
      <c r="AA72" s="9">
        <v>55.5</v>
      </c>
      <c r="AB72" s="10" t="s">
        <v>55</v>
      </c>
      <c r="AC72" s="10" t="s">
        <v>1439</v>
      </c>
      <c r="AD72" s="9">
        <v>6.5</v>
      </c>
      <c r="AE72" s="10"/>
      <c r="AF72" s="9">
        <v>55</v>
      </c>
      <c r="AG72" s="10" t="s">
        <v>54</v>
      </c>
      <c r="AH72" s="10" t="s">
        <v>1450</v>
      </c>
      <c r="AI72" s="9">
        <v>11.7</v>
      </c>
      <c r="AJ72" s="10"/>
      <c r="AK72" s="9">
        <v>40.9</v>
      </c>
      <c r="AL72" s="10" t="s">
        <v>54</v>
      </c>
      <c r="AM72" s="10" t="s">
        <v>1460</v>
      </c>
      <c r="AN72" s="9">
        <v>13.6</v>
      </c>
      <c r="AO72" s="10"/>
      <c r="AP72" s="9">
        <v>23.3</v>
      </c>
      <c r="AQ72" s="10" t="s">
        <v>56</v>
      </c>
      <c r="AR72" s="10" t="s">
        <v>1471</v>
      </c>
      <c r="AS72" s="9">
        <v>24.9</v>
      </c>
      <c r="AT72" s="10"/>
      <c r="AU72" s="9" t="s">
        <v>208</v>
      </c>
      <c r="AV72" s="10"/>
      <c r="AW72" s="10"/>
      <c r="AX72" s="9"/>
      <c r="AY72" s="10"/>
      <c r="AZ72" s="9">
        <v>66.5</v>
      </c>
      <c r="BA72" s="10" t="s">
        <v>55</v>
      </c>
      <c r="BB72" s="10" t="s">
        <v>1490</v>
      </c>
      <c r="BC72" s="9">
        <v>6.4</v>
      </c>
      <c r="BD72" s="10"/>
      <c r="BE72" s="9" t="s">
        <v>208</v>
      </c>
      <c r="BF72" s="10"/>
      <c r="BG72" s="10"/>
      <c r="BH72" s="9"/>
      <c r="BI72" s="10"/>
      <c r="BJ72" s="9">
        <v>56.5</v>
      </c>
      <c r="BK72" s="10" t="s">
        <v>54</v>
      </c>
      <c r="BL72" s="10" t="s">
        <v>1503</v>
      </c>
      <c r="BM72" s="9">
        <v>14.2</v>
      </c>
      <c r="BN72" s="10"/>
      <c r="BO72" s="9">
        <v>50.5</v>
      </c>
      <c r="BP72" s="10" t="s">
        <v>54</v>
      </c>
      <c r="BQ72" s="10" t="s">
        <v>1512</v>
      </c>
      <c r="BR72" s="9">
        <v>11</v>
      </c>
      <c r="BS72" s="10"/>
      <c r="BT72" s="9">
        <v>55.5</v>
      </c>
      <c r="BU72" s="10" t="s">
        <v>54</v>
      </c>
      <c r="BV72" s="10" t="s">
        <v>1522</v>
      </c>
      <c r="BW72" s="9">
        <v>12.6</v>
      </c>
      <c r="BX72" s="10"/>
      <c r="BY72" s="9">
        <v>70.400000000000006</v>
      </c>
      <c r="BZ72" s="10" t="s">
        <v>54</v>
      </c>
      <c r="CA72" s="10" t="s">
        <v>1529</v>
      </c>
      <c r="CB72" s="9">
        <v>10.6</v>
      </c>
      <c r="CC72" s="10"/>
      <c r="CD72" s="9">
        <v>45.6</v>
      </c>
      <c r="CE72" s="10" t="s">
        <v>56</v>
      </c>
      <c r="CF72" s="10" t="s">
        <v>1535</v>
      </c>
      <c r="CG72" s="9">
        <v>22.1</v>
      </c>
      <c r="CH72" s="10"/>
      <c r="CI72" s="9">
        <v>35.4</v>
      </c>
      <c r="CJ72" s="10" t="s">
        <v>56</v>
      </c>
      <c r="CK72" s="10" t="s">
        <v>1541</v>
      </c>
      <c r="CL72" s="9">
        <v>19.600000000000001</v>
      </c>
      <c r="CM72" s="10"/>
      <c r="CN72" s="9">
        <v>55.6</v>
      </c>
      <c r="CO72" s="10" t="s">
        <v>54</v>
      </c>
      <c r="CP72" s="10" t="s">
        <v>1548</v>
      </c>
      <c r="CQ72" s="9">
        <v>11.8</v>
      </c>
      <c r="CR72" s="10"/>
      <c r="CS72" s="9">
        <v>84.8</v>
      </c>
      <c r="CT72" s="10" t="s">
        <v>55</v>
      </c>
      <c r="CU72" s="10" t="s">
        <v>1555</v>
      </c>
      <c r="CV72" s="9">
        <v>6.4</v>
      </c>
      <c r="CW72" s="10"/>
      <c r="CX72" s="9">
        <v>51.3</v>
      </c>
      <c r="CY72" s="10" t="s">
        <v>54</v>
      </c>
      <c r="CZ72" s="10" t="s">
        <v>1562</v>
      </c>
      <c r="DA72" s="9">
        <v>14.1</v>
      </c>
      <c r="DB72" s="10"/>
      <c r="DC72" s="9">
        <v>52.1</v>
      </c>
      <c r="DD72" s="10" t="s">
        <v>56</v>
      </c>
      <c r="DE72" s="10" t="s">
        <v>1572</v>
      </c>
      <c r="DF72" s="9">
        <v>23</v>
      </c>
      <c r="DG72" s="10"/>
      <c r="DH72" s="9">
        <v>70.900000000000006</v>
      </c>
      <c r="DI72" s="10" t="s">
        <v>55</v>
      </c>
      <c r="DJ72" s="10" t="s">
        <v>1578</v>
      </c>
      <c r="DK72" s="9">
        <v>9</v>
      </c>
      <c r="DL72" s="10"/>
      <c r="DM72" s="9">
        <v>73.599999999999994</v>
      </c>
      <c r="DN72" s="10" t="s">
        <v>55</v>
      </c>
      <c r="DO72" s="10" t="s">
        <v>1585</v>
      </c>
      <c r="DP72" s="9">
        <v>9.1</v>
      </c>
      <c r="DQ72" s="10"/>
      <c r="DR72" s="9" t="s">
        <v>624</v>
      </c>
      <c r="DS72" s="10"/>
      <c r="DT72" s="10"/>
      <c r="DU72" s="9"/>
      <c r="DV72" s="10"/>
      <c r="DW72" s="9">
        <v>43.1</v>
      </c>
      <c r="DX72" s="10" t="s">
        <v>54</v>
      </c>
      <c r="DY72" s="10" t="s">
        <v>1594</v>
      </c>
      <c r="DZ72" s="9">
        <v>12.9</v>
      </c>
      <c r="EA72" s="10"/>
      <c r="EB72" s="9">
        <v>55.3</v>
      </c>
      <c r="EC72" s="10" t="s">
        <v>54</v>
      </c>
      <c r="ED72" s="10" t="s">
        <v>1604</v>
      </c>
      <c r="EE72" s="9">
        <v>10.3</v>
      </c>
      <c r="EF72" s="10"/>
      <c r="EG72" s="9">
        <v>68.3</v>
      </c>
      <c r="EH72" s="10" t="s">
        <v>55</v>
      </c>
      <c r="EI72" s="10" t="s">
        <v>1614</v>
      </c>
      <c r="EJ72" s="9">
        <v>8.6999999999999993</v>
      </c>
    </row>
    <row r="73" spans="1:140" ht="12.75" customHeight="1" x14ac:dyDescent="0.25">
      <c r="A73" s="142" t="s">
        <v>458</v>
      </c>
      <c r="B73" s="9">
        <v>45.1</v>
      </c>
      <c r="C73" s="10" t="s">
        <v>55</v>
      </c>
      <c r="D73" s="10" t="s">
        <v>1390</v>
      </c>
      <c r="E73" s="9">
        <v>7.1</v>
      </c>
      <c r="F73" s="10"/>
      <c r="G73" s="9">
        <v>43.3</v>
      </c>
      <c r="H73" s="10" t="s">
        <v>55</v>
      </c>
      <c r="I73" s="10" t="s">
        <v>1402</v>
      </c>
      <c r="J73" s="9">
        <v>7.8</v>
      </c>
      <c r="K73" s="10"/>
      <c r="L73" s="9">
        <v>42.9</v>
      </c>
      <c r="M73" s="10" t="s">
        <v>55</v>
      </c>
      <c r="N73" s="10" t="s">
        <v>1412</v>
      </c>
      <c r="O73" s="9">
        <v>9.4</v>
      </c>
      <c r="P73" s="10"/>
      <c r="Q73" s="9">
        <v>44</v>
      </c>
      <c r="R73" s="10" t="s">
        <v>54</v>
      </c>
      <c r="S73" s="10" t="s">
        <v>1423</v>
      </c>
      <c r="T73" s="9">
        <v>13.7</v>
      </c>
      <c r="U73" s="10"/>
      <c r="V73" s="9">
        <v>67.599999999999994</v>
      </c>
      <c r="W73" s="10" t="s">
        <v>54</v>
      </c>
      <c r="X73" s="10" t="s">
        <v>1433</v>
      </c>
      <c r="Y73" s="9">
        <v>14</v>
      </c>
      <c r="Z73" s="10"/>
      <c r="AA73" s="9">
        <v>43.9</v>
      </c>
      <c r="AB73" s="10" t="s">
        <v>55</v>
      </c>
      <c r="AC73" s="10" t="s">
        <v>1440</v>
      </c>
      <c r="AD73" s="9">
        <v>8.3000000000000007</v>
      </c>
      <c r="AE73" s="10"/>
      <c r="AF73" s="9">
        <v>49.5</v>
      </c>
      <c r="AG73" s="10" t="s">
        <v>54</v>
      </c>
      <c r="AH73" s="10" t="s">
        <v>1451</v>
      </c>
      <c r="AI73" s="9">
        <v>13.1</v>
      </c>
      <c r="AJ73" s="10"/>
      <c r="AK73" s="9">
        <v>57.8</v>
      </c>
      <c r="AL73" s="10" t="s">
        <v>55</v>
      </c>
      <c r="AM73" s="10" t="s">
        <v>1461</v>
      </c>
      <c r="AN73" s="9">
        <v>9.6999999999999993</v>
      </c>
      <c r="AO73" s="10"/>
      <c r="AP73" s="9">
        <v>45.1</v>
      </c>
      <c r="AQ73" s="10" t="s">
        <v>56</v>
      </c>
      <c r="AR73" s="10" t="s">
        <v>1472</v>
      </c>
      <c r="AS73" s="9">
        <v>17.899999999999999</v>
      </c>
      <c r="AT73" s="10"/>
      <c r="AU73" s="9">
        <v>38.700000000000003</v>
      </c>
      <c r="AV73" s="10" t="s">
        <v>56</v>
      </c>
      <c r="AW73" s="10" t="s">
        <v>1482</v>
      </c>
      <c r="AX73" s="9">
        <v>21.4</v>
      </c>
      <c r="AY73" s="10"/>
      <c r="AZ73" s="9">
        <v>40.6</v>
      </c>
      <c r="BA73" s="10" t="s">
        <v>54</v>
      </c>
      <c r="BB73" s="10" t="s">
        <v>1491</v>
      </c>
      <c r="BC73" s="9">
        <v>11</v>
      </c>
      <c r="BD73" s="10"/>
      <c r="BE73" s="9" t="s">
        <v>624</v>
      </c>
      <c r="BF73" s="10"/>
      <c r="BG73" s="10"/>
      <c r="BH73" s="9"/>
      <c r="BI73" s="10"/>
      <c r="BJ73" s="9">
        <v>69</v>
      </c>
      <c r="BK73" s="10" t="s">
        <v>54</v>
      </c>
      <c r="BL73" s="10" t="s">
        <v>1504</v>
      </c>
      <c r="BM73" s="9">
        <v>10.8</v>
      </c>
      <c r="BN73" s="10"/>
      <c r="BO73" s="9">
        <v>40.799999999999997</v>
      </c>
      <c r="BP73" s="10" t="s">
        <v>54</v>
      </c>
      <c r="BQ73" s="10" t="s">
        <v>1513</v>
      </c>
      <c r="BR73" s="9">
        <v>13.2</v>
      </c>
      <c r="BS73" s="10"/>
      <c r="BT73" s="9">
        <v>41</v>
      </c>
      <c r="BU73" s="10" t="s">
        <v>56</v>
      </c>
      <c r="BV73" s="10" t="s">
        <v>1523</v>
      </c>
      <c r="BW73" s="9">
        <v>16.600000000000001</v>
      </c>
      <c r="BX73" s="10"/>
      <c r="BY73" s="9">
        <v>46.3</v>
      </c>
      <c r="BZ73" s="10" t="s">
        <v>56</v>
      </c>
      <c r="CA73" s="10" t="s">
        <v>1530</v>
      </c>
      <c r="CB73" s="9">
        <v>18.3</v>
      </c>
      <c r="CC73" s="10"/>
      <c r="CD73" s="9" t="s">
        <v>624</v>
      </c>
      <c r="CE73" s="10"/>
      <c r="CF73" s="10"/>
      <c r="CG73" s="9"/>
      <c r="CH73" s="10"/>
      <c r="CI73" s="9">
        <v>40.200000000000003</v>
      </c>
      <c r="CJ73" s="10" t="s">
        <v>56</v>
      </c>
      <c r="CK73" s="10" t="s">
        <v>1542</v>
      </c>
      <c r="CL73" s="9">
        <v>17.7</v>
      </c>
      <c r="CM73" s="10"/>
      <c r="CN73" s="9">
        <v>41.7</v>
      </c>
      <c r="CO73" s="10" t="s">
        <v>56</v>
      </c>
      <c r="CP73" s="10" t="s">
        <v>1549</v>
      </c>
      <c r="CQ73" s="9">
        <v>15.6</v>
      </c>
      <c r="CR73" s="10"/>
      <c r="CS73" s="9">
        <v>48.5</v>
      </c>
      <c r="CT73" s="10" t="s">
        <v>56</v>
      </c>
      <c r="CU73" s="10" t="s">
        <v>1556</v>
      </c>
      <c r="CV73" s="9">
        <v>15.7</v>
      </c>
      <c r="CW73" s="10"/>
      <c r="CX73" s="9">
        <v>34.4</v>
      </c>
      <c r="CY73" s="10" t="s">
        <v>56</v>
      </c>
      <c r="CZ73" s="10" t="s">
        <v>1563</v>
      </c>
      <c r="DA73" s="9">
        <v>21.4</v>
      </c>
      <c r="DB73" s="10"/>
      <c r="DC73" s="9" t="s">
        <v>624</v>
      </c>
      <c r="DD73" s="10"/>
      <c r="DE73" s="10"/>
      <c r="DF73" s="9"/>
      <c r="DG73" s="10"/>
      <c r="DH73" s="9">
        <v>41.9</v>
      </c>
      <c r="DI73" s="10" t="s">
        <v>56</v>
      </c>
      <c r="DJ73" s="10" t="s">
        <v>1579</v>
      </c>
      <c r="DK73" s="9">
        <v>17</v>
      </c>
      <c r="DL73" s="10"/>
      <c r="DM73" s="9">
        <v>42.3</v>
      </c>
      <c r="DN73" s="10" t="s">
        <v>56</v>
      </c>
      <c r="DO73" s="10" t="s">
        <v>1586</v>
      </c>
      <c r="DP73" s="9">
        <v>17.8</v>
      </c>
      <c r="DQ73" s="10"/>
      <c r="DR73" s="9" t="s">
        <v>624</v>
      </c>
      <c r="DS73" s="10"/>
      <c r="DT73" s="10"/>
      <c r="DU73" s="9"/>
      <c r="DV73" s="10"/>
      <c r="DW73" s="9">
        <v>35.4</v>
      </c>
      <c r="DX73" s="10" t="s">
        <v>56</v>
      </c>
      <c r="DY73" s="10" t="s">
        <v>1595</v>
      </c>
      <c r="DZ73" s="9">
        <v>15.2</v>
      </c>
      <c r="EA73" s="10"/>
      <c r="EB73" s="9">
        <v>40.9</v>
      </c>
      <c r="EC73" s="10" t="s">
        <v>54</v>
      </c>
      <c r="ED73" s="10" t="s">
        <v>1605</v>
      </c>
      <c r="EE73" s="9">
        <v>14</v>
      </c>
      <c r="EF73" s="10"/>
      <c r="EG73" s="9">
        <v>59.7</v>
      </c>
      <c r="EH73" s="10" t="s">
        <v>54</v>
      </c>
      <c r="EI73" s="10" t="s">
        <v>1615</v>
      </c>
      <c r="EJ73" s="9">
        <v>10.8</v>
      </c>
    </row>
    <row r="74" spans="1:140" ht="12.75" customHeight="1" x14ac:dyDescent="0.25">
      <c r="A74" s="142" t="s">
        <v>459</v>
      </c>
      <c r="B74" s="9">
        <v>34.700000000000003</v>
      </c>
      <c r="C74" s="10" t="s">
        <v>55</v>
      </c>
      <c r="D74" s="10" t="s">
        <v>1391</v>
      </c>
      <c r="E74" s="9">
        <v>8.6</v>
      </c>
      <c r="F74" s="10"/>
      <c r="G74" s="9">
        <v>34.4</v>
      </c>
      <c r="H74" s="10" t="s">
        <v>55</v>
      </c>
      <c r="I74" s="10" t="s">
        <v>1403</v>
      </c>
      <c r="J74" s="9">
        <v>9.1999999999999993</v>
      </c>
      <c r="K74" s="10"/>
      <c r="L74" s="9">
        <v>36.299999999999997</v>
      </c>
      <c r="M74" s="10" t="s">
        <v>54</v>
      </c>
      <c r="N74" s="10" t="s">
        <v>1413</v>
      </c>
      <c r="O74" s="9">
        <v>10.8</v>
      </c>
      <c r="P74" s="10"/>
      <c r="Q74" s="9">
        <v>30.5</v>
      </c>
      <c r="R74" s="10" t="s">
        <v>56</v>
      </c>
      <c r="S74" s="10" t="s">
        <v>1424</v>
      </c>
      <c r="T74" s="9">
        <v>17.399999999999999</v>
      </c>
      <c r="U74" s="10"/>
      <c r="V74" s="9">
        <v>38.299999999999997</v>
      </c>
      <c r="W74" s="10" t="s">
        <v>56</v>
      </c>
      <c r="X74" s="10" t="s">
        <v>1434</v>
      </c>
      <c r="Y74" s="9">
        <v>23.1</v>
      </c>
      <c r="Z74" s="10"/>
      <c r="AA74" s="9">
        <v>32.4</v>
      </c>
      <c r="AB74" s="10" t="s">
        <v>54</v>
      </c>
      <c r="AC74" s="10" t="s">
        <v>1441</v>
      </c>
      <c r="AD74" s="9">
        <v>10.4</v>
      </c>
      <c r="AE74" s="10"/>
      <c r="AF74" s="9">
        <v>43.7</v>
      </c>
      <c r="AG74" s="10" t="s">
        <v>54</v>
      </c>
      <c r="AH74" s="10" t="s">
        <v>1452</v>
      </c>
      <c r="AI74" s="9">
        <v>14.7</v>
      </c>
      <c r="AJ74" s="10"/>
      <c r="AK74" s="9">
        <v>56.3</v>
      </c>
      <c r="AL74" s="10" t="s">
        <v>54</v>
      </c>
      <c r="AM74" s="10" t="s">
        <v>1462</v>
      </c>
      <c r="AN74" s="9">
        <v>10.1</v>
      </c>
      <c r="AO74" s="10"/>
      <c r="AP74" s="9">
        <v>44.3</v>
      </c>
      <c r="AQ74" s="10" t="s">
        <v>56</v>
      </c>
      <c r="AR74" s="10" t="s">
        <v>1473</v>
      </c>
      <c r="AS74" s="9">
        <v>17.899999999999999</v>
      </c>
      <c r="AT74" s="10"/>
      <c r="AU74" s="9">
        <v>48.6</v>
      </c>
      <c r="AV74" s="10" t="s">
        <v>56</v>
      </c>
      <c r="AW74" s="10" t="s">
        <v>1483</v>
      </c>
      <c r="AX74" s="9">
        <v>17.5</v>
      </c>
      <c r="AY74" s="10"/>
      <c r="AZ74" s="9">
        <v>69.400000000000006</v>
      </c>
      <c r="BA74" s="10" t="s">
        <v>55</v>
      </c>
      <c r="BB74" s="10" t="s">
        <v>1492</v>
      </c>
      <c r="BC74" s="9">
        <v>6.1</v>
      </c>
      <c r="BD74" s="10"/>
      <c r="BE74" s="9" t="s">
        <v>624</v>
      </c>
      <c r="BF74" s="10"/>
      <c r="BG74" s="10"/>
      <c r="BH74" s="9"/>
      <c r="BI74" s="10"/>
      <c r="BJ74" s="9">
        <v>66.900000000000006</v>
      </c>
      <c r="BK74" s="10" t="s">
        <v>54</v>
      </c>
      <c r="BL74" s="10" t="s">
        <v>1505</v>
      </c>
      <c r="BM74" s="9">
        <v>11.4</v>
      </c>
      <c r="BN74" s="10"/>
      <c r="BO74" s="9">
        <v>21.6</v>
      </c>
      <c r="BP74" s="10" t="s">
        <v>56</v>
      </c>
      <c r="BQ74" s="10" t="s">
        <v>1514</v>
      </c>
      <c r="BR74" s="9">
        <v>20.100000000000001</v>
      </c>
      <c r="BS74" s="10"/>
      <c r="BT74" s="9" t="s">
        <v>624</v>
      </c>
      <c r="BU74" s="10"/>
      <c r="BV74" s="10"/>
      <c r="BW74" s="9"/>
      <c r="BX74" s="10"/>
      <c r="BY74" s="9" t="s">
        <v>624</v>
      </c>
      <c r="BZ74" s="10"/>
      <c r="CA74" s="10"/>
      <c r="CB74" s="9"/>
      <c r="CC74" s="10"/>
      <c r="CD74" s="9" t="s">
        <v>624</v>
      </c>
      <c r="CE74" s="10"/>
      <c r="CF74" s="10"/>
      <c r="CG74" s="9"/>
      <c r="CH74" s="10"/>
      <c r="CI74" s="9">
        <v>27.9</v>
      </c>
      <c r="CJ74" s="10" t="s">
        <v>56</v>
      </c>
      <c r="CK74" s="10" t="s">
        <v>1543</v>
      </c>
      <c r="CL74" s="9">
        <v>23.3</v>
      </c>
      <c r="CM74" s="10"/>
      <c r="CN74" s="9">
        <v>52.3</v>
      </c>
      <c r="CO74" s="10" t="s">
        <v>54</v>
      </c>
      <c r="CP74" s="10" t="s">
        <v>1550</v>
      </c>
      <c r="CQ74" s="9">
        <v>12.2</v>
      </c>
      <c r="CR74" s="10"/>
      <c r="CS74" s="9" t="s">
        <v>624</v>
      </c>
      <c r="CT74" s="10"/>
      <c r="CU74" s="10"/>
      <c r="CV74" s="9"/>
      <c r="CW74" s="10"/>
      <c r="CX74" s="9">
        <v>36</v>
      </c>
      <c r="CY74" s="10" t="s">
        <v>56</v>
      </c>
      <c r="CZ74" s="10" t="s">
        <v>1564</v>
      </c>
      <c r="DA74" s="9">
        <v>19.600000000000001</v>
      </c>
      <c r="DB74" s="10"/>
      <c r="DC74" s="9">
        <v>76.3</v>
      </c>
      <c r="DD74" s="10" t="s">
        <v>54</v>
      </c>
      <c r="DE74" s="10" t="s">
        <v>1573</v>
      </c>
      <c r="DF74" s="9">
        <v>13.4</v>
      </c>
      <c r="DG74" s="10"/>
      <c r="DH74" s="9" t="s">
        <v>624</v>
      </c>
      <c r="DI74" s="10"/>
      <c r="DJ74" s="10"/>
      <c r="DK74" s="9"/>
      <c r="DL74" s="10"/>
      <c r="DM74" s="9" t="s">
        <v>624</v>
      </c>
      <c r="DN74" s="10"/>
      <c r="DO74" s="10"/>
      <c r="DP74" s="9"/>
      <c r="DQ74" s="10"/>
      <c r="DR74" s="9" t="s">
        <v>624</v>
      </c>
      <c r="DS74" s="10"/>
      <c r="DT74" s="10"/>
      <c r="DU74" s="9"/>
      <c r="DV74" s="10"/>
      <c r="DW74" s="9">
        <v>41.2</v>
      </c>
      <c r="DX74" s="10" t="s">
        <v>54</v>
      </c>
      <c r="DY74" s="10" t="s">
        <v>1596</v>
      </c>
      <c r="DZ74" s="9">
        <v>13.4</v>
      </c>
      <c r="EA74" s="10"/>
      <c r="EB74" s="9">
        <v>34.4</v>
      </c>
      <c r="EC74" s="10" t="s">
        <v>56</v>
      </c>
      <c r="ED74" s="10" t="s">
        <v>1606</v>
      </c>
      <c r="EE74" s="9">
        <v>15.8</v>
      </c>
      <c r="EF74" s="10"/>
      <c r="EG74" s="9">
        <v>27.3</v>
      </c>
      <c r="EH74" s="10" t="s">
        <v>56</v>
      </c>
      <c r="EI74" s="10" t="s">
        <v>1616</v>
      </c>
      <c r="EJ74" s="9">
        <v>20</v>
      </c>
    </row>
    <row r="75" spans="1:140" ht="12.75" customHeight="1" x14ac:dyDescent="0.25">
      <c r="A75" s="142" t="s">
        <v>460</v>
      </c>
      <c r="B75" s="9">
        <v>23</v>
      </c>
      <c r="C75" s="10" t="s">
        <v>54</v>
      </c>
      <c r="D75" s="10" t="s">
        <v>1392</v>
      </c>
      <c r="E75" s="9">
        <v>11.3</v>
      </c>
      <c r="F75" s="10"/>
      <c r="G75" s="9">
        <v>22.5</v>
      </c>
      <c r="H75" s="10" t="s">
        <v>54</v>
      </c>
      <c r="I75" s="10" t="s">
        <v>231</v>
      </c>
      <c r="J75" s="9">
        <v>12.2</v>
      </c>
      <c r="K75" s="10"/>
      <c r="L75" s="9">
        <v>19</v>
      </c>
      <c r="M75" s="10" t="s">
        <v>56</v>
      </c>
      <c r="N75" s="10" t="s">
        <v>1414</v>
      </c>
      <c r="O75" s="9">
        <v>15.4</v>
      </c>
      <c r="P75" s="10"/>
      <c r="Q75" s="9">
        <v>29.9</v>
      </c>
      <c r="R75" s="10" t="s">
        <v>56</v>
      </c>
      <c r="S75" s="10" t="s">
        <v>1425</v>
      </c>
      <c r="T75" s="9">
        <v>18.899999999999999</v>
      </c>
      <c r="U75" s="10"/>
      <c r="V75" s="9" t="s">
        <v>624</v>
      </c>
      <c r="W75" s="10"/>
      <c r="X75" s="10"/>
      <c r="Y75" s="9"/>
      <c r="Z75" s="10"/>
      <c r="AA75" s="9">
        <v>22.1</v>
      </c>
      <c r="AB75" s="10" t="s">
        <v>54</v>
      </c>
      <c r="AC75" s="10" t="s">
        <v>1442</v>
      </c>
      <c r="AD75" s="9">
        <v>13.4</v>
      </c>
      <c r="AE75" s="10"/>
      <c r="AF75" s="9">
        <v>26.7</v>
      </c>
      <c r="AG75" s="10" t="s">
        <v>56</v>
      </c>
      <c r="AH75" s="10" t="s">
        <v>1453</v>
      </c>
      <c r="AI75" s="9">
        <v>20.5</v>
      </c>
      <c r="AJ75" s="10"/>
      <c r="AK75" s="9">
        <v>44.2</v>
      </c>
      <c r="AL75" s="10" t="s">
        <v>54</v>
      </c>
      <c r="AM75" s="10" t="s">
        <v>1463</v>
      </c>
      <c r="AN75" s="9">
        <v>12.9</v>
      </c>
      <c r="AO75" s="10"/>
      <c r="AP75" s="9">
        <v>41</v>
      </c>
      <c r="AQ75" s="10" t="s">
        <v>56</v>
      </c>
      <c r="AR75" s="10" t="s">
        <v>1474</v>
      </c>
      <c r="AS75" s="9">
        <v>19.7</v>
      </c>
      <c r="AT75" s="10"/>
      <c r="AU75" s="9" t="s">
        <v>624</v>
      </c>
      <c r="AV75" s="10"/>
      <c r="AW75" s="10"/>
      <c r="AX75" s="9"/>
      <c r="AY75" s="10"/>
      <c r="AZ75" s="9">
        <v>40.9</v>
      </c>
      <c r="BA75" s="10" t="s">
        <v>54</v>
      </c>
      <c r="BB75" s="10" t="s">
        <v>1493</v>
      </c>
      <c r="BC75" s="9">
        <v>10.9</v>
      </c>
      <c r="BD75" s="10"/>
      <c r="BE75" s="9" t="s">
        <v>624</v>
      </c>
      <c r="BF75" s="10"/>
      <c r="BG75" s="10"/>
      <c r="BH75" s="9"/>
      <c r="BI75" s="10"/>
      <c r="BJ75" s="9">
        <v>47.1</v>
      </c>
      <c r="BK75" s="10" t="s">
        <v>56</v>
      </c>
      <c r="BL75" s="10" t="s">
        <v>1506</v>
      </c>
      <c r="BM75" s="9">
        <v>17.2</v>
      </c>
      <c r="BN75" s="10"/>
      <c r="BO75" s="9">
        <v>17.899999999999999</v>
      </c>
      <c r="BP75" s="10" t="s">
        <v>56</v>
      </c>
      <c r="BQ75" s="10" t="s">
        <v>1515</v>
      </c>
      <c r="BR75" s="9">
        <v>22.8</v>
      </c>
      <c r="BS75" s="10"/>
      <c r="BT75" s="9" t="s">
        <v>624</v>
      </c>
      <c r="BU75" s="10"/>
      <c r="BV75" s="10"/>
      <c r="BW75" s="9"/>
      <c r="BX75" s="10"/>
      <c r="BY75" s="9" t="s">
        <v>624</v>
      </c>
      <c r="BZ75" s="10"/>
      <c r="CA75" s="10"/>
      <c r="CB75" s="9"/>
      <c r="CC75" s="10"/>
      <c r="CD75" s="9" t="s">
        <v>624</v>
      </c>
      <c r="CE75" s="10"/>
      <c r="CF75" s="10"/>
      <c r="CG75" s="9"/>
      <c r="CH75" s="10"/>
      <c r="CI75" s="9">
        <v>25.5</v>
      </c>
      <c r="CJ75" s="10" t="s">
        <v>56</v>
      </c>
      <c r="CK75" s="10" t="s">
        <v>1544</v>
      </c>
      <c r="CL75" s="9">
        <v>24.7</v>
      </c>
      <c r="CM75" s="10"/>
      <c r="CN75" s="9" t="s">
        <v>624</v>
      </c>
      <c r="CO75" s="10"/>
      <c r="CP75" s="10"/>
      <c r="CQ75" s="9"/>
      <c r="CR75" s="10"/>
      <c r="CS75" s="9" t="s">
        <v>208</v>
      </c>
      <c r="CT75" s="10"/>
      <c r="CU75" s="10"/>
      <c r="CV75" s="9"/>
      <c r="CW75" s="10"/>
      <c r="CX75" s="9" t="s">
        <v>624</v>
      </c>
      <c r="CY75" s="10"/>
      <c r="CZ75" s="10"/>
      <c r="DA75" s="9"/>
      <c r="DB75" s="10"/>
      <c r="DC75" s="9" t="s">
        <v>208</v>
      </c>
      <c r="DD75" s="10"/>
      <c r="DE75" s="10"/>
      <c r="DF75" s="9"/>
      <c r="DG75" s="10"/>
      <c r="DH75" s="9" t="s">
        <v>624</v>
      </c>
      <c r="DI75" s="10"/>
      <c r="DJ75" s="10"/>
      <c r="DK75" s="9"/>
      <c r="DL75" s="10"/>
      <c r="DM75" s="9" t="s">
        <v>624</v>
      </c>
      <c r="DN75" s="10"/>
      <c r="DO75" s="10"/>
      <c r="DP75" s="9"/>
      <c r="DQ75" s="10"/>
      <c r="DR75" s="9" t="s">
        <v>624</v>
      </c>
      <c r="DS75" s="10"/>
      <c r="DT75" s="10"/>
      <c r="DU75" s="9"/>
      <c r="DV75" s="10"/>
      <c r="DW75" s="9" t="s">
        <v>624</v>
      </c>
      <c r="DX75" s="10"/>
      <c r="DY75" s="10"/>
      <c r="DZ75" s="9"/>
      <c r="EA75" s="10"/>
      <c r="EB75" s="9">
        <v>22.2</v>
      </c>
      <c r="EC75" s="10" t="s">
        <v>56</v>
      </c>
      <c r="ED75" s="10" t="s">
        <v>1607</v>
      </c>
      <c r="EE75" s="9">
        <v>20.6</v>
      </c>
      <c r="EF75" s="10"/>
      <c r="EG75" s="9">
        <v>35.200000000000003</v>
      </c>
      <c r="EH75" s="10" t="s">
        <v>56</v>
      </c>
      <c r="EI75" s="10" t="s">
        <v>1617</v>
      </c>
      <c r="EJ75" s="9">
        <v>17.7</v>
      </c>
    </row>
    <row r="76" spans="1:140" ht="12.75" customHeight="1" x14ac:dyDescent="0.25">
      <c r="A76" s="142" t="s">
        <v>461</v>
      </c>
      <c r="B76" s="9">
        <v>17.100000000000001</v>
      </c>
      <c r="C76" s="10" t="s">
        <v>54</v>
      </c>
      <c r="D76" s="10" t="s">
        <v>1393</v>
      </c>
      <c r="E76" s="9">
        <v>13.6</v>
      </c>
      <c r="F76" s="10"/>
      <c r="G76" s="9">
        <v>17.2</v>
      </c>
      <c r="H76" s="10" t="s">
        <v>54</v>
      </c>
      <c r="I76" s="10" t="s">
        <v>1404</v>
      </c>
      <c r="J76" s="9">
        <v>14.4</v>
      </c>
      <c r="K76" s="10"/>
      <c r="L76" s="9">
        <v>17.5</v>
      </c>
      <c r="M76" s="10" t="s">
        <v>56</v>
      </c>
      <c r="N76" s="10" t="s">
        <v>1415</v>
      </c>
      <c r="O76" s="9">
        <v>16.7</v>
      </c>
      <c r="P76" s="10"/>
      <c r="Q76" s="9" t="s">
        <v>624</v>
      </c>
      <c r="R76" s="10"/>
      <c r="S76" s="10"/>
      <c r="T76" s="9"/>
      <c r="U76" s="10"/>
      <c r="V76" s="9" t="s">
        <v>624</v>
      </c>
      <c r="W76" s="10"/>
      <c r="X76" s="10"/>
      <c r="Y76" s="9"/>
      <c r="Z76" s="10"/>
      <c r="AA76" s="9">
        <v>18.2</v>
      </c>
      <c r="AB76" s="10" t="s">
        <v>56</v>
      </c>
      <c r="AC76" s="10" t="s">
        <v>1443</v>
      </c>
      <c r="AD76" s="9">
        <v>15.2</v>
      </c>
      <c r="AE76" s="10"/>
      <c r="AF76" s="9" t="s">
        <v>624</v>
      </c>
      <c r="AG76" s="10"/>
      <c r="AH76" s="10"/>
      <c r="AI76" s="9"/>
      <c r="AJ76" s="10"/>
      <c r="AK76" s="9">
        <v>22.3</v>
      </c>
      <c r="AL76" s="10" t="s">
        <v>56</v>
      </c>
      <c r="AM76" s="10" t="s">
        <v>1464</v>
      </c>
      <c r="AN76" s="9">
        <v>19.5</v>
      </c>
      <c r="AO76" s="10"/>
      <c r="AP76" s="9">
        <v>35.5</v>
      </c>
      <c r="AQ76" s="10" t="s">
        <v>56</v>
      </c>
      <c r="AR76" s="10" t="s">
        <v>1475</v>
      </c>
      <c r="AS76" s="9">
        <v>20.5</v>
      </c>
      <c r="AT76" s="10"/>
      <c r="AU76" s="9">
        <v>45.6</v>
      </c>
      <c r="AV76" s="10" t="s">
        <v>56</v>
      </c>
      <c r="AW76" s="10" t="s">
        <v>1484</v>
      </c>
      <c r="AX76" s="9">
        <v>18.600000000000001</v>
      </c>
      <c r="AY76" s="10"/>
      <c r="AZ76" s="9">
        <v>46.1</v>
      </c>
      <c r="BA76" s="10" t="s">
        <v>55</v>
      </c>
      <c r="BB76" s="10" t="s">
        <v>1494</v>
      </c>
      <c r="BC76" s="9">
        <v>9.8000000000000007</v>
      </c>
      <c r="BD76" s="10"/>
      <c r="BE76" s="9" t="s">
        <v>624</v>
      </c>
      <c r="BF76" s="10"/>
      <c r="BG76" s="10"/>
      <c r="BH76" s="9"/>
      <c r="BI76" s="10"/>
      <c r="BJ76" s="9" t="s">
        <v>624</v>
      </c>
      <c r="BK76" s="10"/>
      <c r="BL76" s="10"/>
      <c r="BM76" s="9"/>
      <c r="BN76" s="10"/>
      <c r="BO76" s="9" t="s">
        <v>624</v>
      </c>
      <c r="BP76" s="10"/>
      <c r="BQ76" s="10"/>
      <c r="BR76" s="9"/>
      <c r="BS76" s="10"/>
      <c r="BT76" s="9" t="s">
        <v>624</v>
      </c>
      <c r="BU76" s="10"/>
      <c r="BV76" s="10"/>
      <c r="BW76" s="9"/>
      <c r="BX76" s="10"/>
      <c r="BY76" s="9" t="s">
        <v>208</v>
      </c>
      <c r="BZ76" s="10"/>
      <c r="CA76" s="10"/>
      <c r="CB76" s="9"/>
      <c r="CC76" s="10"/>
      <c r="CD76" s="9" t="s">
        <v>208</v>
      </c>
      <c r="CE76" s="10"/>
      <c r="CF76" s="10"/>
      <c r="CG76" s="9"/>
      <c r="CH76" s="10"/>
      <c r="CI76" s="9" t="s">
        <v>624</v>
      </c>
      <c r="CJ76" s="10"/>
      <c r="CK76" s="10"/>
      <c r="CL76" s="9"/>
      <c r="CM76" s="10"/>
      <c r="CN76" s="9" t="s">
        <v>624</v>
      </c>
      <c r="CO76" s="10"/>
      <c r="CP76" s="10"/>
      <c r="CQ76" s="9"/>
      <c r="CR76" s="10"/>
      <c r="CS76" s="9" t="s">
        <v>624</v>
      </c>
      <c r="CT76" s="10"/>
      <c r="CU76" s="10"/>
      <c r="CV76" s="9"/>
      <c r="CW76" s="10"/>
      <c r="CX76" s="9">
        <v>22.5</v>
      </c>
      <c r="CY76" s="10" t="s">
        <v>56</v>
      </c>
      <c r="CZ76" s="10" t="s">
        <v>1565</v>
      </c>
      <c r="DA76" s="9">
        <v>21.9</v>
      </c>
      <c r="DB76" s="10"/>
      <c r="DC76" s="9" t="s">
        <v>624</v>
      </c>
      <c r="DD76" s="10"/>
      <c r="DE76" s="10"/>
      <c r="DF76" s="9"/>
      <c r="DG76" s="10"/>
      <c r="DH76" s="9" t="s">
        <v>624</v>
      </c>
      <c r="DI76" s="10"/>
      <c r="DJ76" s="10"/>
      <c r="DK76" s="9"/>
      <c r="DL76" s="10"/>
      <c r="DM76" s="9" t="s">
        <v>208</v>
      </c>
      <c r="DN76" s="10"/>
      <c r="DO76" s="10"/>
      <c r="DP76" s="9"/>
      <c r="DQ76" s="10"/>
      <c r="DR76" s="9" t="s">
        <v>208</v>
      </c>
      <c r="DS76" s="10"/>
      <c r="DT76" s="10"/>
      <c r="DU76" s="9"/>
      <c r="DV76" s="10"/>
      <c r="DW76" s="9">
        <v>18.5</v>
      </c>
      <c r="DX76" s="10" t="s">
        <v>56</v>
      </c>
      <c r="DY76" s="10" t="s">
        <v>1597</v>
      </c>
      <c r="DZ76" s="9">
        <v>21.8</v>
      </c>
      <c r="EA76" s="10"/>
      <c r="EB76" s="9" t="s">
        <v>624</v>
      </c>
      <c r="EC76" s="10"/>
      <c r="ED76" s="10"/>
      <c r="EE76" s="9"/>
      <c r="EF76" s="10"/>
      <c r="EG76" s="9" t="s">
        <v>624</v>
      </c>
      <c r="EH76" s="10"/>
      <c r="EI76" s="10"/>
      <c r="EJ76" s="9"/>
    </row>
    <row r="77" spans="1:140" ht="12.75" customHeight="1" x14ac:dyDescent="0.25">
      <c r="A77" s="142" t="s">
        <v>462</v>
      </c>
      <c r="B77" s="9">
        <v>58.3</v>
      </c>
      <c r="C77" s="10" t="s">
        <v>55</v>
      </c>
      <c r="D77" s="10" t="s">
        <v>1394</v>
      </c>
      <c r="E77" s="9">
        <v>5.4</v>
      </c>
      <c r="F77" s="10"/>
      <c r="G77" s="9">
        <v>56</v>
      </c>
      <c r="H77" s="10" t="s">
        <v>55</v>
      </c>
      <c r="I77" s="10" t="s">
        <v>1405</v>
      </c>
      <c r="J77" s="9">
        <v>6</v>
      </c>
      <c r="K77" s="10"/>
      <c r="L77" s="9">
        <v>50.9</v>
      </c>
      <c r="M77" s="10" t="s">
        <v>55</v>
      </c>
      <c r="N77" s="10" t="s">
        <v>1416</v>
      </c>
      <c r="O77" s="9">
        <v>8</v>
      </c>
      <c r="P77" s="10"/>
      <c r="Q77" s="9">
        <v>66.7</v>
      </c>
      <c r="R77" s="10" t="s">
        <v>55</v>
      </c>
      <c r="S77" s="10" t="s">
        <v>1426</v>
      </c>
      <c r="T77" s="9">
        <v>8.6</v>
      </c>
      <c r="U77" s="10"/>
      <c r="V77" s="9">
        <v>87.4</v>
      </c>
      <c r="W77" s="10" t="s">
        <v>55</v>
      </c>
      <c r="X77" s="10" t="s">
        <v>1435</v>
      </c>
      <c r="Y77" s="9">
        <v>5.3</v>
      </c>
      <c r="Z77" s="10"/>
      <c r="AA77" s="9">
        <v>55.4</v>
      </c>
      <c r="AB77" s="10" t="s">
        <v>55</v>
      </c>
      <c r="AC77" s="10" t="s">
        <v>1444</v>
      </c>
      <c r="AD77" s="9">
        <v>6.5</v>
      </c>
      <c r="AE77" s="10"/>
      <c r="AF77" s="9">
        <v>69.400000000000006</v>
      </c>
      <c r="AG77" s="10" t="s">
        <v>55</v>
      </c>
      <c r="AH77" s="10" t="s">
        <v>1454</v>
      </c>
      <c r="AI77" s="9">
        <v>9.1</v>
      </c>
      <c r="AJ77" s="10"/>
      <c r="AK77" s="9">
        <v>63.3</v>
      </c>
      <c r="AL77" s="10" t="s">
        <v>55</v>
      </c>
      <c r="AM77" s="10" t="s">
        <v>1465</v>
      </c>
      <c r="AN77" s="9">
        <v>8.8000000000000007</v>
      </c>
      <c r="AO77" s="10"/>
      <c r="AP77" s="9">
        <v>61.5</v>
      </c>
      <c r="AQ77" s="10" t="s">
        <v>54</v>
      </c>
      <c r="AR77" s="10" t="s">
        <v>1476</v>
      </c>
      <c r="AS77" s="9">
        <v>12.9</v>
      </c>
      <c r="AT77" s="10"/>
      <c r="AU77" s="9">
        <v>58.3</v>
      </c>
      <c r="AV77" s="10" t="s">
        <v>54</v>
      </c>
      <c r="AW77" s="10" t="s">
        <v>1485</v>
      </c>
      <c r="AX77" s="9">
        <v>14.4</v>
      </c>
      <c r="AY77" s="10"/>
      <c r="AZ77" s="9">
        <v>66.400000000000006</v>
      </c>
      <c r="BA77" s="10" t="s">
        <v>55</v>
      </c>
      <c r="BB77" s="10" t="s">
        <v>1495</v>
      </c>
      <c r="BC77" s="9">
        <v>6.5</v>
      </c>
      <c r="BD77" s="10"/>
      <c r="BE77" s="9" t="s">
        <v>624</v>
      </c>
      <c r="BF77" s="10"/>
      <c r="BG77" s="10"/>
      <c r="BH77" s="9"/>
      <c r="BI77" s="10"/>
      <c r="BJ77" s="9">
        <v>64.900000000000006</v>
      </c>
      <c r="BK77" s="10" t="s">
        <v>54</v>
      </c>
      <c r="BL77" s="10" t="s">
        <v>1507</v>
      </c>
      <c r="BM77" s="9">
        <v>12</v>
      </c>
      <c r="BN77" s="10"/>
      <c r="BO77" s="9">
        <v>49.6</v>
      </c>
      <c r="BP77" s="10" t="s">
        <v>54</v>
      </c>
      <c r="BQ77" s="10" t="s">
        <v>1516</v>
      </c>
      <c r="BR77" s="9">
        <v>11.1</v>
      </c>
      <c r="BS77" s="10"/>
      <c r="BT77" s="9">
        <v>40.4</v>
      </c>
      <c r="BU77" s="10" t="s">
        <v>56</v>
      </c>
      <c r="BV77" s="10" t="s">
        <v>1524</v>
      </c>
      <c r="BW77" s="9">
        <v>17</v>
      </c>
      <c r="BX77" s="10"/>
      <c r="BY77" s="9">
        <v>41</v>
      </c>
      <c r="BZ77" s="10" t="s">
        <v>56</v>
      </c>
      <c r="CA77" s="10" t="s">
        <v>1531</v>
      </c>
      <c r="CB77" s="9">
        <v>21.3</v>
      </c>
      <c r="CC77" s="10"/>
      <c r="CD77" s="9">
        <v>40.1</v>
      </c>
      <c r="CE77" s="10" t="s">
        <v>56</v>
      </c>
      <c r="CF77" s="10" t="s">
        <v>1536</v>
      </c>
      <c r="CG77" s="9">
        <v>24.6</v>
      </c>
      <c r="CH77" s="10"/>
      <c r="CI77" s="9">
        <v>77.099999999999994</v>
      </c>
      <c r="CJ77" s="10" t="s">
        <v>55</v>
      </c>
      <c r="CK77" s="10" t="s">
        <v>1545</v>
      </c>
      <c r="CL77" s="9">
        <v>7.8</v>
      </c>
      <c r="CM77" s="10"/>
      <c r="CN77" s="9">
        <v>46.2</v>
      </c>
      <c r="CO77" s="10" t="s">
        <v>54</v>
      </c>
      <c r="CP77" s="10" t="s">
        <v>1551</v>
      </c>
      <c r="CQ77" s="9">
        <v>13.9</v>
      </c>
      <c r="CR77" s="10"/>
      <c r="CS77" s="9">
        <v>75.8</v>
      </c>
      <c r="CT77" s="10" t="s">
        <v>55</v>
      </c>
      <c r="CU77" s="10" t="s">
        <v>1557</v>
      </c>
      <c r="CV77" s="9">
        <v>8.6</v>
      </c>
      <c r="CW77" s="10"/>
      <c r="CX77" s="9">
        <v>50.9</v>
      </c>
      <c r="CY77" s="10" t="s">
        <v>54</v>
      </c>
      <c r="CZ77" s="10" t="s">
        <v>1566</v>
      </c>
      <c r="DA77" s="9">
        <v>14.2</v>
      </c>
      <c r="DB77" s="10"/>
      <c r="DC77" s="9" t="s">
        <v>624</v>
      </c>
      <c r="DD77" s="10"/>
      <c r="DE77" s="10"/>
      <c r="DF77" s="9"/>
      <c r="DG77" s="10"/>
      <c r="DH77" s="9">
        <v>71</v>
      </c>
      <c r="DI77" s="10" t="s">
        <v>55</v>
      </c>
      <c r="DJ77" s="10" t="s">
        <v>1580</v>
      </c>
      <c r="DK77" s="9">
        <v>9.1999999999999993</v>
      </c>
      <c r="DL77" s="10"/>
      <c r="DM77" s="9">
        <v>71.5</v>
      </c>
      <c r="DN77" s="10" t="s">
        <v>55</v>
      </c>
      <c r="DO77" s="10" t="s">
        <v>1587</v>
      </c>
      <c r="DP77" s="9">
        <v>9.6</v>
      </c>
      <c r="DQ77" s="10"/>
      <c r="DR77" s="9">
        <v>62.7</v>
      </c>
      <c r="DS77" s="10" t="s">
        <v>56</v>
      </c>
      <c r="DT77" s="10" t="s">
        <v>1590</v>
      </c>
      <c r="DU77" s="9">
        <v>19.5</v>
      </c>
      <c r="DV77" s="10"/>
      <c r="DW77" s="9">
        <v>43.3</v>
      </c>
      <c r="DX77" s="10" t="s">
        <v>54</v>
      </c>
      <c r="DY77" s="10" t="s">
        <v>1598</v>
      </c>
      <c r="DZ77" s="9">
        <v>12.7</v>
      </c>
      <c r="EA77" s="10"/>
      <c r="EB77" s="9">
        <v>51</v>
      </c>
      <c r="EC77" s="10" t="s">
        <v>54</v>
      </c>
      <c r="ED77" s="10" t="s">
        <v>1608</v>
      </c>
      <c r="EE77" s="9">
        <v>11.4</v>
      </c>
      <c r="EF77" s="10"/>
      <c r="EG77" s="9">
        <v>74.900000000000006</v>
      </c>
      <c r="EH77" s="10" t="s">
        <v>55</v>
      </c>
      <c r="EI77" s="10" t="s">
        <v>1618</v>
      </c>
      <c r="EJ77" s="9">
        <v>7.3</v>
      </c>
    </row>
    <row r="78" spans="1:140" ht="12.75" customHeight="1" x14ac:dyDescent="0.25">
      <c r="A78" s="142" t="s">
        <v>463</v>
      </c>
      <c r="B78" s="9">
        <v>25.1</v>
      </c>
      <c r="C78" s="10" t="s">
        <v>54</v>
      </c>
      <c r="D78" s="10" t="s">
        <v>1395</v>
      </c>
      <c r="E78" s="9">
        <v>11</v>
      </c>
      <c r="F78" s="10"/>
      <c r="G78" s="9">
        <v>24.8</v>
      </c>
      <c r="H78" s="10" t="s">
        <v>54</v>
      </c>
      <c r="I78" s="10" t="s">
        <v>1406</v>
      </c>
      <c r="J78" s="9">
        <v>11.7</v>
      </c>
      <c r="K78" s="10"/>
      <c r="L78" s="9">
        <v>22.1</v>
      </c>
      <c r="M78" s="10" t="s">
        <v>54</v>
      </c>
      <c r="N78" s="10" t="s">
        <v>1417</v>
      </c>
      <c r="O78" s="9">
        <v>14.5</v>
      </c>
      <c r="P78" s="10"/>
      <c r="Q78" s="9">
        <v>30.4</v>
      </c>
      <c r="R78" s="10" t="s">
        <v>56</v>
      </c>
      <c r="S78" s="10" t="s">
        <v>1427</v>
      </c>
      <c r="T78" s="9">
        <v>18.899999999999999</v>
      </c>
      <c r="U78" s="10"/>
      <c r="V78" s="9" t="s">
        <v>624</v>
      </c>
      <c r="W78" s="10"/>
      <c r="X78" s="10"/>
      <c r="Y78" s="9"/>
      <c r="Z78" s="10"/>
      <c r="AA78" s="9">
        <v>25.5</v>
      </c>
      <c r="AB78" s="10" t="s">
        <v>54</v>
      </c>
      <c r="AC78" s="10" t="s">
        <v>1445</v>
      </c>
      <c r="AD78" s="9">
        <v>12.4</v>
      </c>
      <c r="AE78" s="10"/>
      <c r="AF78" s="9">
        <v>23.3</v>
      </c>
      <c r="AG78" s="10" t="s">
        <v>56</v>
      </c>
      <c r="AH78" s="10" t="s">
        <v>1455</v>
      </c>
      <c r="AI78" s="9">
        <v>23.3</v>
      </c>
      <c r="AJ78" s="10"/>
      <c r="AK78" s="9">
        <v>36.799999999999997</v>
      </c>
      <c r="AL78" s="10" t="s">
        <v>56</v>
      </c>
      <c r="AM78" s="10" t="s">
        <v>1466</v>
      </c>
      <c r="AN78" s="9">
        <v>15.3</v>
      </c>
      <c r="AO78" s="10"/>
      <c r="AP78" s="9">
        <v>49.3</v>
      </c>
      <c r="AQ78" s="10" t="s">
        <v>56</v>
      </c>
      <c r="AR78" s="10" t="s">
        <v>1477</v>
      </c>
      <c r="AS78" s="9">
        <v>16.399999999999999</v>
      </c>
      <c r="AT78" s="10"/>
      <c r="AU78" s="9">
        <v>38.299999999999997</v>
      </c>
      <c r="AV78" s="10" t="s">
        <v>56</v>
      </c>
      <c r="AW78" s="10" t="s">
        <v>1486</v>
      </c>
      <c r="AX78" s="9">
        <v>21.5</v>
      </c>
      <c r="AY78" s="10"/>
      <c r="AZ78" s="9">
        <v>28</v>
      </c>
      <c r="BA78" s="10" t="s">
        <v>54</v>
      </c>
      <c r="BB78" s="10" t="s">
        <v>1496</v>
      </c>
      <c r="BC78" s="9">
        <v>14.6</v>
      </c>
      <c r="BD78" s="10"/>
      <c r="BE78" s="9">
        <v>66.7</v>
      </c>
      <c r="BF78" s="10" t="s">
        <v>56</v>
      </c>
      <c r="BG78" s="10" t="s">
        <v>1499</v>
      </c>
      <c r="BH78" s="9">
        <v>23.1</v>
      </c>
      <c r="BI78" s="10"/>
      <c r="BJ78" s="9" t="s">
        <v>624</v>
      </c>
      <c r="BK78" s="10"/>
      <c r="BL78" s="10"/>
      <c r="BM78" s="9"/>
      <c r="BN78" s="10"/>
      <c r="BO78" s="9">
        <v>15.1</v>
      </c>
      <c r="BP78" s="10" t="s">
        <v>56</v>
      </c>
      <c r="BQ78" s="10" t="s">
        <v>1517</v>
      </c>
      <c r="BR78" s="9">
        <v>23.4</v>
      </c>
      <c r="BS78" s="10"/>
      <c r="BT78" s="9" t="s">
        <v>624</v>
      </c>
      <c r="BU78" s="10"/>
      <c r="BV78" s="10"/>
      <c r="BW78" s="9"/>
      <c r="BX78" s="10"/>
      <c r="BY78" s="9" t="s">
        <v>208</v>
      </c>
      <c r="BZ78" s="10"/>
      <c r="CA78" s="10"/>
      <c r="CB78" s="9"/>
      <c r="CC78" s="10"/>
      <c r="CD78" s="9" t="s">
        <v>208</v>
      </c>
      <c r="CE78" s="10"/>
      <c r="CF78" s="10"/>
      <c r="CG78" s="9"/>
      <c r="CH78" s="10"/>
      <c r="CI78" s="9" t="s">
        <v>624</v>
      </c>
      <c r="CJ78" s="10"/>
      <c r="CK78" s="10"/>
      <c r="CL78" s="9"/>
      <c r="CM78" s="10"/>
      <c r="CN78" s="9">
        <v>26.6</v>
      </c>
      <c r="CO78" s="10" t="s">
        <v>56</v>
      </c>
      <c r="CP78" s="10" t="s">
        <v>1552</v>
      </c>
      <c r="CQ78" s="9">
        <v>20.399999999999999</v>
      </c>
      <c r="CR78" s="10"/>
      <c r="CS78" s="9" t="s">
        <v>624</v>
      </c>
      <c r="CT78" s="10"/>
      <c r="CU78" s="10"/>
      <c r="CV78" s="9"/>
      <c r="CW78" s="10"/>
      <c r="CX78" s="9">
        <v>32.9</v>
      </c>
      <c r="CY78" s="10" t="s">
        <v>56</v>
      </c>
      <c r="CZ78" s="10" t="s">
        <v>1567</v>
      </c>
      <c r="DA78" s="9">
        <v>18</v>
      </c>
      <c r="DB78" s="10"/>
      <c r="DC78" s="9" t="s">
        <v>624</v>
      </c>
      <c r="DD78" s="10"/>
      <c r="DE78" s="10"/>
      <c r="DF78" s="9"/>
      <c r="DG78" s="10"/>
      <c r="DH78" s="9" t="s">
        <v>624</v>
      </c>
      <c r="DI78" s="10"/>
      <c r="DJ78" s="10"/>
      <c r="DK78" s="9"/>
      <c r="DL78" s="10"/>
      <c r="DM78" s="9" t="s">
        <v>208</v>
      </c>
      <c r="DN78" s="10"/>
      <c r="DO78" s="10"/>
      <c r="DP78" s="9"/>
      <c r="DQ78" s="10"/>
      <c r="DR78" s="9" t="s">
        <v>208</v>
      </c>
      <c r="DS78" s="10"/>
      <c r="DT78" s="10"/>
      <c r="DU78" s="9"/>
      <c r="DV78" s="10"/>
      <c r="DW78" s="9">
        <v>24.9</v>
      </c>
      <c r="DX78" s="10" t="s">
        <v>56</v>
      </c>
      <c r="DY78" s="10" t="s">
        <v>1599</v>
      </c>
      <c r="DZ78" s="9">
        <v>18.3</v>
      </c>
      <c r="EA78" s="10"/>
      <c r="EB78" s="9">
        <v>23.4</v>
      </c>
      <c r="EC78" s="10" t="s">
        <v>56</v>
      </c>
      <c r="ED78" s="10" t="s">
        <v>1609</v>
      </c>
      <c r="EE78" s="9">
        <v>21.1</v>
      </c>
      <c r="EF78" s="10"/>
      <c r="EG78" s="9">
        <v>25</v>
      </c>
      <c r="EH78" s="10" t="s">
        <v>56</v>
      </c>
      <c r="EI78" s="10" t="s">
        <v>1619</v>
      </c>
      <c r="EJ78" s="9">
        <v>22.8</v>
      </c>
    </row>
    <row r="79" spans="1:140" ht="12.75" customHeight="1" x14ac:dyDescent="0.25">
      <c r="A79" s="142" t="s">
        <v>464</v>
      </c>
      <c r="B79" s="9">
        <v>35.299999999999997</v>
      </c>
      <c r="C79" s="10" t="s">
        <v>55</v>
      </c>
      <c r="D79" s="10" t="s">
        <v>1396</v>
      </c>
      <c r="E79" s="9">
        <v>8.6999999999999993</v>
      </c>
      <c r="F79" s="10"/>
      <c r="G79" s="9">
        <v>35.299999999999997</v>
      </c>
      <c r="H79" s="10" t="s">
        <v>55</v>
      </c>
      <c r="I79" s="10" t="s">
        <v>1407</v>
      </c>
      <c r="J79" s="9">
        <v>9.1</v>
      </c>
      <c r="K79" s="10"/>
      <c r="L79" s="9">
        <v>35.299999999999997</v>
      </c>
      <c r="M79" s="10" t="s">
        <v>54</v>
      </c>
      <c r="N79" s="10" t="s">
        <v>1418</v>
      </c>
      <c r="O79" s="9">
        <v>11</v>
      </c>
      <c r="P79" s="10"/>
      <c r="Q79" s="9">
        <v>35.5</v>
      </c>
      <c r="R79" s="10" t="s">
        <v>56</v>
      </c>
      <c r="S79" s="10" t="s">
        <v>1428</v>
      </c>
      <c r="T79" s="9">
        <v>16.399999999999999</v>
      </c>
      <c r="U79" s="10"/>
      <c r="V79" s="9" t="s">
        <v>624</v>
      </c>
      <c r="W79" s="10"/>
      <c r="X79" s="10"/>
      <c r="Y79" s="9"/>
      <c r="Z79" s="10"/>
      <c r="AA79" s="9">
        <v>34.6</v>
      </c>
      <c r="AB79" s="10" t="s">
        <v>54</v>
      </c>
      <c r="AC79" s="10" t="s">
        <v>1446</v>
      </c>
      <c r="AD79" s="9">
        <v>10.1</v>
      </c>
      <c r="AE79" s="10"/>
      <c r="AF79" s="9">
        <v>37.9</v>
      </c>
      <c r="AG79" s="10" t="s">
        <v>56</v>
      </c>
      <c r="AH79" s="10" t="s">
        <v>1456</v>
      </c>
      <c r="AI79" s="9">
        <v>16.8</v>
      </c>
      <c r="AJ79" s="10"/>
      <c r="AK79" s="9">
        <v>40.200000000000003</v>
      </c>
      <c r="AL79" s="10" t="s">
        <v>54</v>
      </c>
      <c r="AM79" s="10" t="s">
        <v>1467</v>
      </c>
      <c r="AN79" s="9">
        <v>14</v>
      </c>
      <c r="AO79" s="10"/>
      <c r="AP79" s="9">
        <v>32.6</v>
      </c>
      <c r="AQ79" s="10" t="s">
        <v>56</v>
      </c>
      <c r="AR79" s="10" t="s">
        <v>1478</v>
      </c>
      <c r="AS79" s="9">
        <v>23.4</v>
      </c>
      <c r="AT79" s="10"/>
      <c r="AU79" s="9" t="s">
        <v>624</v>
      </c>
      <c r="AV79" s="10"/>
      <c r="AW79" s="10"/>
      <c r="AX79" s="9"/>
      <c r="AY79" s="10"/>
      <c r="AZ79" s="9">
        <v>28</v>
      </c>
      <c r="BA79" s="10" t="s">
        <v>54</v>
      </c>
      <c r="BB79" s="10" t="s">
        <v>1496</v>
      </c>
      <c r="BC79" s="9">
        <v>14.6</v>
      </c>
      <c r="BD79" s="10"/>
      <c r="BE79" s="9" t="s">
        <v>624</v>
      </c>
      <c r="BF79" s="10"/>
      <c r="BG79" s="10"/>
      <c r="BH79" s="9"/>
      <c r="BI79" s="10"/>
      <c r="BJ79" s="9">
        <v>47</v>
      </c>
      <c r="BK79" s="10" t="s">
        <v>56</v>
      </c>
      <c r="BL79" s="10" t="s">
        <v>1508</v>
      </c>
      <c r="BM79" s="9">
        <v>17.2</v>
      </c>
      <c r="BN79" s="10"/>
      <c r="BO79" s="9">
        <v>32</v>
      </c>
      <c r="BP79" s="10" t="s">
        <v>56</v>
      </c>
      <c r="BQ79" s="10" t="s">
        <v>1518</v>
      </c>
      <c r="BR79" s="9">
        <v>17.100000000000001</v>
      </c>
      <c r="BS79" s="10"/>
      <c r="BT79" s="9">
        <v>38</v>
      </c>
      <c r="BU79" s="10" t="s">
        <v>56</v>
      </c>
      <c r="BV79" s="10" t="s">
        <v>1525</v>
      </c>
      <c r="BW79" s="9">
        <v>18.2</v>
      </c>
      <c r="BX79" s="10"/>
      <c r="BY79" s="9" t="s">
        <v>624</v>
      </c>
      <c r="BZ79" s="10"/>
      <c r="CA79" s="10"/>
      <c r="CB79" s="9"/>
      <c r="CC79" s="10"/>
      <c r="CD79" s="9">
        <v>41.6</v>
      </c>
      <c r="CE79" s="10" t="s">
        <v>56</v>
      </c>
      <c r="CF79" s="10" t="s">
        <v>1537</v>
      </c>
      <c r="CG79" s="9">
        <v>24</v>
      </c>
      <c r="CH79" s="10"/>
      <c r="CI79" s="9" t="s">
        <v>624</v>
      </c>
      <c r="CJ79" s="10"/>
      <c r="CK79" s="10"/>
      <c r="CL79" s="9"/>
      <c r="CM79" s="10"/>
      <c r="CN79" s="9">
        <v>49.6</v>
      </c>
      <c r="CO79" s="10" t="s">
        <v>54</v>
      </c>
      <c r="CP79" s="10" t="s">
        <v>1451</v>
      </c>
      <c r="CQ79" s="9">
        <v>13.1</v>
      </c>
      <c r="CR79" s="10"/>
      <c r="CS79" s="9">
        <v>39.4</v>
      </c>
      <c r="CT79" s="10" t="s">
        <v>56</v>
      </c>
      <c r="CU79" s="10" t="s">
        <v>1558</v>
      </c>
      <c r="CV79" s="9">
        <v>18.899999999999999</v>
      </c>
      <c r="CW79" s="10"/>
      <c r="CX79" s="9">
        <v>34.799999999999997</v>
      </c>
      <c r="CY79" s="10" t="s">
        <v>56</v>
      </c>
      <c r="CZ79" s="10" t="s">
        <v>1568</v>
      </c>
      <c r="DA79" s="9">
        <v>17.5</v>
      </c>
      <c r="DB79" s="10"/>
      <c r="DC79" s="9">
        <v>64.3</v>
      </c>
      <c r="DD79" s="10" t="s">
        <v>56</v>
      </c>
      <c r="DE79" s="10" t="s">
        <v>1574</v>
      </c>
      <c r="DF79" s="9">
        <v>17.899999999999999</v>
      </c>
      <c r="DG79" s="10"/>
      <c r="DH79" s="9">
        <v>25.4</v>
      </c>
      <c r="DI79" s="10" t="s">
        <v>56</v>
      </c>
      <c r="DJ79" s="10" t="s">
        <v>1581</v>
      </c>
      <c r="DK79" s="9">
        <v>24.7</v>
      </c>
      <c r="DL79" s="10"/>
      <c r="DM79" s="9" t="s">
        <v>624</v>
      </c>
      <c r="DN79" s="10"/>
      <c r="DO79" s="10"/>
      <c r="DP79" s="9"/>
      <c r="DQ79" s="10"/>
      <c r="DR79" s="9" t="s">
        <v>624</v>
      </c>
      <c r="DS79" s="10"/>
      <c r="DT79" s="10"/>
      <c r="DU79" s="9"/>
      <c r="DV79" s="10"/>
      <c r="DW79" s="9">
        <v>38.1</v>
      </c>
      <c r="DX79" s="10" t="s">
        <v>54</v>
      </c>
      <c r="DY79" s="10" t="s">
        <v>1600</v>
      </c>
      <c r="DZ79" s="9">
        <v>14.3</v>
      </c>
      <c r="EA79" s="10"/>
      <c r="EB79" s="9">
        <v>31.3</v>
      </c>
      <c r="EC79" s="10" t="s">
        <v>56</v>
      </c>
      <c r="ED79" s="10" t="s">
        <v>1610</v>
      </c>
      <c r="EE79" s="9">
        <v>17.399999999999999</v>
      </c>
      <c r="EF79" s="10"/>
      <c r="EG79" s="9">
        <v>34.299999999999997</v>
      </c>
      <c r="EH79" s="10" t="s">
        <v>56</v>
      </c>
      <c r="EI79" s="10" t="s">
        <v>1620</v>
      </c>
      <c r="EJ79" s="9">
        <v>18</v>
      </c>
    </row>
    <row r="80" spans="1:140" ht="12.75" customHeight="1" x14ac:dyDescent="0.25">
      <c r="A80" s="142" t="s">
        <v>465</v>
      </c>
      <c r="B80" s="9">
        <v>8.1</v>
      </c>
      <c r="C80" s="10" t="s">
        <v>56</v>
      </c>
      <c r="D80" s="10" t="s">
        <v>1397</v>
      </c>
      <c r="E80" s="9">
        <v>21</v>
      </c>
      <c r="F80" s="10"/>
      <c r="G80" s="25"/>
      <c r="H80" s="26"/>
      <c r="I80" s="26"/>
      <c r="J80" s="25"/>
      <c r="K80" s="26"/>
      <c r="L80" s="25"/>
      <c r="M80" s="26"/>
      <c r="N80" s="26"/>
      <c r="O80" s="25"/>
      <c r="P80" s="26"/>
      <c r="Q80" s="25"/>
      <c r="R80" s="26"/>
      <c r="S80" s="26"/>
      <c r="T80" s="25"/>
      <c r="U80" s="26"/>
      <c r="V80" s="25"/>
      <c r="W80" s="26"/>
      <c r="X80" s="26"/>
      <c r="Y80" s="25"/>
      <c r="Z80" s="26"/>
      <c r="AA80" s="25"/>
      <c r="AB80" s="26"/>
      <c r="AC80" s="26"/>
      <c r="AD80" s="25"/>
      <c r="AE80" s="26"/>
      <c r="AF80" s="25"/>
      <c r="AG80" s="26"/>
      <c r="AH80" s="26"/>
      <c r="AI80" s="25"/>
      <c r="AJ80" s="26"/>
      <c r="AK80" s="25"/>
      <c r="AL80" s="26"/>
      <c r="AM80" s="26"/>
      <c r="AN80" s="25"/>
      <c r="AO80" s="26"/>
      <c r="AP80" s="25"/>
      <c r="AQ80" s="26"/>
      <c r="AR80" s="26"/>
      <c r="AS80" s="25"/>
      <c r="AT80" s="26"/>
      <c r="AU80" s="25"/>
      <c r="AV80" s="26"/>
      <c r="AW80" s="26"/>
      <c r="AX80" s="25"/>
      <c r="AY80" s="26"/>
      <c r="AZ80" s="25"/>
      <c r="BA80" s="26"/>
      <c r="BB80" s="26"/>
      <c r="BC80" s="25"/>
      <c r="BD80" s="26"/>
      <c r="BE80" s="25"/>
      <c r="BF80" s="26"/>
      <c r="BG80" s="26"/>
      <c r="BH80" s="25"/>
      <c r="BI80" s="26"/>
      <c r="BJ80" s="25"/>
      <c r="BK80" s="26"/>
      <c r="BL80" s="26"/>
      <c r="BM80" s="25"/>
      <c r="BN80" s="26"/>
      <c r="BO80" s="25"/>
      <c r="BP80" s="26"/>
      <c r="BQ80" s="26"/>
      <c r="BR80" s="25"/>
      <c r="BS80" s="26"/>
      <c r="BT80" s="25"/>
      <c r="BU80" s="26"/>
      <c r="BV80" s="26"/>
      <c r="BW80" s="25"/>
      <c r="BX80" s="26"/>
      <c r="BY80" s="25"/>
      <c r="BZ80" s="26"/>
      <c r="CA80" s="26"/>
      <c r="CB80" s="25"/>
      <c r="CC80" s="26"/>
      <c r="CD80" s="25"/>
      <c r="CE80" s="26"/>
      <c r="CF80" s="26"/>
      <c r="CG80" s="25"/>
      <c r="CH80" s="26"/>
      <c r="CI80" s="25"/>
      <c r="CJ80" s="26"/>
      <c r="CK80" s="26"/>
      <c r="CL80" s="25"/>
      <c r="CM80" s="26"/>
      <c r="CN80" s="25"/>
      <c r="CO80" s="26"/>
      <c r="CP80" s="26"/>
      <c r="CQ80" s="25"/>
      <c r="CR80" s="26"/>
      <c r="CS80" s="25"/>
      <c r="CT80" s="26"/>
      <c r="CU80" s="26"/>
      <c r="CV80" s="25"/>
      <c r="CW80" s="26"/>
      <c r="CX80" s="25"/>
      <c r="CY80" s="26"/>
      <c r="CZ80" s="26"/>
      <c r="DA80" s="25"/>
      <c r="DB80" s="26"/>
      <c r="DC80" s="25"/>
      <c r="DD80" s="26"/>
      <c r="DE80" s="26"/>
      <c r="DF80" s="25"/>
      <c r="DG80" s="26"/>
      <c r="DH80" s="25"/>
      <c r="DI80" s="26"/>
      <c r="DJ80" s="26"/>
      <c r="DK80" s="25"/>
      <c r="DL80" s="26"/>
      <c r="DM80" s="25"/>
      <c r="DN80" s="26"/>
      <c r="DO80" s="26"/>
      <c r="DP80" s="25"/>
      <c r="DQ80" s="26"/>
      <c r="DR80" s="25"/>
      <c r="DS80" s="26"/>
      <c r="DT80" s="26"/>
      <c r="DU80" s="25"/>
      <c r="DV80" s="26"/>
      <c r="DW80" s="25"/>
      <c r="DX80" s="26"/>
      <c r="DY80" s="26"/>
      <c r="DZ80" s="25"/>
      <c r="EA80" s="26"/>
      <c r="EB80" s="25"/>
      <c r="EC80" s="26"/>
      <c r="ED80" s="26"/>
      <c r="EE80" s="25"/>
      <c r="EF80" s="26"/>
      <c r="EG80" s="25"/>
      <c r="EH80" s="26"/>
      <c r="EI80" s="26"/>
      <c r="EJ80" s="25"/>
    </row>
    <row r="81" spans="1:140" ht="12.75" customHeight="1" x14ac:dyDescent="0.25">
      <c r="A81" s="48"/>
      <c r="B81" s="12"/>
      <c r="C81" s="8"/>
      <c r="D81" s="8"/>
      <c r="E81" s="12"/>
      <c r="F81" s="8"/>
      <c r="G81" s="12"/>
      <c r="H81" s="8"/>
      <c r="I81" s="8"/>
      <c r="J81" s="12"/>
      <c r="K81" s="8"/>
      <c r="L81" s="12"/>
      <c r="M81" s="8"/>
      <c r="N81" s="8"/>
      <c r="O81" s="12"/>
      <c r="P81" s="8"/>
      <c r="Q81" s="12"/>
      <c r="R81" s="17"/>
      <c r="S81" s="8"/>
      <c r="T81" s="12"/>
      <c r="U81" s="8"/>
      <c r="V81" s="12"/>
      <c r="W81" s="16"/>
      <c r="X81" s="8"/>
      <c r="Y81" s="12"/>
      <c r="Z81" s="8"/>
      <c r="AA81" s="12"/>
      <c r="AB81" s="16"/>
      <c r="AC81" s="8"/>
      <c r="AD81" s="12"/>
      <c r="AE81" s="8"/>
      <c r="AF81" s="12"/>
      <c r="AG81" s="16"/>
      <c r="AH81" s="8"/>
      <c r="AI81" s="12"/>
      <c r="AJ81" s="8"/>
      <c r="AK81" s="9"/>
      <c r="AL81" s="10"/>
      <c r="AM81" s="10"/>
      <c r="AN81" s="9"/>
      <c r="AO81" s="8"/>
      <c r="AP81" s="12"/>
      <c r="AQ81" s="8"/>
      <c r="AR81" s="8"/>
      <c r="AS81" s="12"/>
      <c r="AT81" s="8"/>
      <c r="AU81" s="12"/>
      <c r="AV81" s="17"/>
      <c r="AW81" s="8"/>
      <c r="AX81" s="12"/>
      <c r="AY81" s="8"/>
      <c r="AZ81" s="12"/>
      <c r="BA81" s="17"/>
      <c r="BB81" s="8"/>
      <c r="BC81" s="12"/>
      <c r="BD81" s="8"/>
      <c r="BE81" s="12"/>
      <c r="BF81" s="17"/>
      <c r="BG81" s="8"/>
      <c r="BH81" s="12"/>
      <c r="BI81" s="8"/>
      <c r="BJ81" s="12"/>
      <c r="BK81" s="17"/>
      <c r="BL81" s="8"/>
      <c r="BM81" s="12"/>
      <c r="BN81" s="8"/>
      <c r="BO81" s="9"/>
      <c r="BP81" s="10"/>
      <c r="BQ81" s="10"/>
      <c r="BR81" s="9"/>
      <c r="BS81" s="8"/>
      <c r="BT81" s="9"/>
      <c r="BU81" s="17"/>
      <c r="BV81" s="8"/>
      <c r="BW81" s="12"/>
      <c r="BX81" s="8"/>
      <c r="BY81" s="9"/>
      <c r="BZ81" s="17"/>
      <c r="CA81" s="8"/>
      <c r="CB81" s="12"/>
      <c r="CC81" s="8"/>
      <c r="CD81" s="9"/>
      <c r="CE81" s="17"/>
      <c r="CF81" s="8"/>
      <c r="CG81" s="12"/>
      <c r="CH81" s="8"/>
      <c r="CI81" s="9"/>
      <c r="CJ81" s="17"/>
      <c r="CK81" s="8"/>
      <c r="CL81" s="12"/>
      <c r="CM81" s="8"/>
      <c r="CN81" s="12"/>
      <c r="CO81" s="17"/>
      <c r="CP81" s="8"/>
      <c r="CQ81" s="12"/>
      <c r="CR81" s="8"/>
      <c r="CS81" s="12"/>
      <c r="CT81" s="17"/>
      <c r="CU81" s="8"/>
      <c r="CV81" s="12"/>
      <c r="CW81" s="8"/>
      <c r="CX81" s="12"/>
      <c r="CY81" s="17"/>
      <c r="CZ81" s="8"/>
      <c r="DA81" s="12"/>
      <c r="DB81" s="8"/>
      <c r="DC81" s="12"/>
      <c r="DD81" s="17"/>
      <c r="DE81" s="8"/>
      <c r="DF81" s="12"/>
      <c r="DG81" s="8"/>
      <c r="DH81" s="9"/>
      <c r="DI81" s="10"/>
      <c r="DJ81" s="10"/>
      <c r="DK81" s="9"/>
      <c r="DL81" s="8"/>
      <c r="DM81" s="9"/>
      <c r="DN81" s="8"/>
      <c r="DO81" s="8"/>
      <c r="DP81" s="12"/>
      <c r="DQ81" s="8"/>
      <c r="DR81" s="9"/>
      <c r="DS81" s="17"/>
      <c r="DT81" s="8"/>
      <c r="DU81" s="12"/>
      <c r="DV81" s="8"/>
      <c r="DW81" s="12"/>
      <c r="DX81" s="8"/>
      <c r="DY81" s="8"/>
      <c r="DZ81" s="12"/>
      <c r="EA81" s="8"/>
      <c r="EB81" s="12"/>
      <c r="EC81" s="8"/>
      <c r="ED81" s="8"/>
      <c r="EE81" s="12"/>
      <c r="EF81" s="8"/>
      <c r="EG81" s="12"/>
      <c r="EH81" s="16"/>
      <c r="EI81" s="8"/>
      <c r="EJ81" s="12"/>
    </row>
    <row r="82" spans="1:140" s="18" customFormat="1" ht="12.75" customHeight="1" x14ac:dyDescent="0.25">
      <c r="A82" s="127" t="s">
        <v>477</v>
      </c>
      <c r="B82" s="20"/>
      <c r="C82" s="21"/>
      <c r="D82" s="21"/>
      <c r="E82" s="20"/>
      <c r="F82" s="22"/>
      <c r="G82" s="20"/>
      <c r="H82" s="21"/>
      <c r="I82" s="21"/>
      <c r="J82" s="20"/>
      <c r="K82" s="22"/>
      <c r="L82" s="20"/>
      <c r="M82" s="21"/>
      <c r="N82" s="21"/>
      <c r="O82" s="20"/>
      <c r="P82" s="22"/>
      <c r="Q82" s="20"/>
      <c r="R82" s="21"/>
      <c r="S82" s="21"/>
      <c r="T82" s="20"/>
      <c r="U82" s="22"/>
      <c r="V82" s="20"/>
      <c r="W82" s="21"/>
      <c r="X82" s="21"/>
      <c r="Y82" s="20"/>
      <c r="Z82" s="21"/>
      <c r="AA82" s="20"/>
      <c r="AB82" s="21"/>
      <c r="AC82" s="21"/>
      <c r="AD82" s="20"/>
      <c r="AE82" s="21"/>
      <c r="AF82" s="20"/>
      <c r="AG82" s="21"/>
      <c r="AH82" s="21"/>
      <c r="AI82" s="20"/>
      <c r="AJ82" s="21"/>
      <c r="AK82" s="20"/>
      <c r="AL82" s="21"/>
      <c r="AM82" s="21"/>
      <c r="AN82" s="20"/>
      <c r="AO82" s="21"/>
      <c r="AP82" s="20"/>
      <c r="AQ82" s="21"/>
      <c r="AR82" s="21"/>
      <c r="AS82" s="20"/>
      <c r="AT82" s="21"/>
      <c r="AU82" s="20"/>
      <c r="AV82" s="21"/>
      <c r="AW82" s="21"/>
      <c r="AX82" s="20"/>
      <c r="AY82" s="21"/>
      <c r="AZ82" s="20"/>
      <c r="BA82" s="21"/>
      <c r="BB82" s="21"/>
      <c r="BC82" s="20"/>
      <c r="BD82" s="21"/>
      <c r="BE82" s="20"/>
      <c r="BF82" s="21"/>
      <c r="BG82" s="21"/>
      <c r="BH82" s="20"/>
      <c r="BI82" s="21"/>
      <c r="BJ82" s="20"/>
      <c r="BK82" s="21"/>
      <c r="BL82" s="21"/>
      <c r="BM82" s="20"/>
      <c r="BN82" s="21"/>
      <c r="BO82" s="20"/>
      <c r="BP82" s="21"/>
      <c r="BQ82" s="21"/>
      <c r="BR82" s="20"/>
      <c r="BS82" s="21"/>
      <c r="BT82" s="20"/>
      <c r="BU82" s="21"/>
      <c r="BV82" s="21"/>
      <c r="BW82" s="20"/>
      <c r="BX82" s="21"/>
      <c r="BY82" s="20"/>
      <c r="BZ82" s="21"/>
      <c r="CA82" s="21"/>
      <c r="CB82" s="20"/>
      <c r="CC82" s="21"/>
      <c r="CD82" s="20"/>
      <c r="CE82" s="21"/>
      <c r="CF82" s="21"/>
      <c r="CG82" s="20"/>
      <c r="CH82" s="21"/>
      <c r="CI82" s="20"/>
      <c r="CJ82" s="21"/>
      <c r="CK82" s="21"/>
      <c r="CL82" s="20"/>
      <c r="CM82" s="21"/>
      <c r="CN82" s="20"/>
      <c r="CO82" s="21"/>
      <c r="CP82" s="21"/>
      <c r="CQ82" s="20"/>
      <c r="CR82" s="21"/>
      <c r="CS82" s="20"/>
      <c r="CT82" s="21"/>
      <c r="CU82" s="21"/>
      <c r="CV82" s="20"/>
      <c r="CW82" s="21"/>
      <c r="CX82" s="20"/>
      <c r="CY82" s="21"/>
      <c r="CZ82" s="21"/>
      <c r="DA82" s="20"/>
      <c r="DB82" s="21"/>
      <c r="DC82" s="20"/>
      <c r="DD82" s="21"/>
      <c r="DE82" s="21"/>
      <c r="DF82" s="20"/>
      <c r="DG82" s="21"/>
      <c r="DH82" s="20"/>
      <c r="DI82" s="21"/>
      <c r="DJ82" s="21"/>
      <c r="DK82" s="20"/>
      <c r="DL82" s="21"/>
      <c r="DM82" s="20"/>
      <c r="DN82" s="21"/>
      <c r="DO82" s="21"/>
      <c r="DP82" s="20"/>
      <c r="DQ82" s="21"/>
      <c r="DR82" s="20"/>
      <c r="DS82" s="21"/>
      <c r="DT82" s="21"/>
      <c r="DU82" s="20"/>
      <c r="DV82" s="21"/>
      <c r="DW82" s="20"/>
      <c r="DX82" s="21"/>
      <c r="DY82" s="21"/>
      <c r="DZ82" s="20"/>
      <c r="EA82" s="21"/>
      <c r="EB82" s="20"/>
      <c r="EC82" s="21"/>
      <c r="ED82" s="21"/>
      <c r="EE82" s="20"/>
      <c r="EF82" s="21"/>
      <c r="EG82" s="20"/>
      <c r="EH82" s="21"/>
      <c r="EI82" s="21"/>
      <c r="EJ82" s="20"/>
    </row>
    <row r="83" spans="1:140" ht="12.75" customHeight="1" x14ac:dyDescent="0.25">
      <c r="A83" s="29" t="s">
        <v>107</v>
      </c>
      <c r="B83" s="9">
        <v>91.8</v>
      </c>
      <c r="C83" s="10" t="s">
        <v>57</v>
      </c>
      <c r="D83" s="10" t="s">
        <v>1621</v>
      </c>
      <c r="E83" s="9">
        <v>1.5</v>
      </c>
      <c r="F83" s="10"/>
      <c r="G83" s="9">
        <v>92.9</v>
      </c>
      <c r="H83" s="10" t="s">
        <v>57</v>
      </c>
      <c r="I83" s="10" t="s">
        <v>1639</v>
      </c>
      <c r="J83" s="9">
        <v>1.4</v>
      </c>
      <c r="K83" s="10"/>
      <c r="L83" s="9">
        <v>91.9</v>
      </c>
      <c r="M83" s="10" t="s">
        <v>57</v>
      </c>
      <c r="N83" s="10" t="s">
        <v>1655</v>
      </c>
      <c r="O83" s="9">
        <v>1.9</v>
      </c>
      <c r="P83" s="10"/>
      <c r="Q83" s="9">
        <v>95.5</v>
      </c>
      <c r="R83" s="10" t="s">
        <v>57</v>
      </c>
      <c r="S83" s="10" t="s">
        <v>1674</v>
      </c>
      <c r="T83" s="9">
        <v>1.7</v>
      </c>
      <c r="U83" s="10"/>
      <c r="V83" s="9">
        <v>78.3</v>
      </c>
      <c r="W83" s="10" t="s">
        <v>54</v>
      </c>
      <c r="X83" s="10" t="s">
        <v>1690</v>
      </c>
      <c r="Y83" s="9">
        <v>10.7</v>
      </c>
      <c r="Z83" s="10"/>
      <c r="AA83" s="9">
        <v>92.3</v>
      </c>
      <c r="AB83" s="10" t="s">
        <v>57</v>
      </c>
      <c r="AC83" s="10" t="s">
        <v>1696</v>
      </c>
      <c r="AD83" s="9">
        <v>1.6</v>
      </c>
      <c r="AE83" s="10"/>
      <c r="AF83" s="9">
        <v>90</v>
      </c>
      <c r="AG83" s="10" t="s">
        <v>57</v>
      </c>
      <c r="AH83" s="10" t="s">
        <v>1714</v>
      </c>
      <c r="AI83" s="9">
        <v>4.0999999999999996</v>
      </c>
      <c r="AJ83" s="10"/>
      <c r="AK83" s="9">
        <v>89.9</v>
      </c>
      <c r="AL83" s="10" t="s">
        <v>57</v>
      </c>
      <c r="AM83" s="10" t="s">
        <v>1728</v>
      </c>
      <c r="AN83" s="9">
        <v>3</v>
      </c>
      <c r="AO83" s="10"/>
      <c r="AP83" s="9">
        <v>90.2</v>
      </c>
      <c r="AQ83" s="10" t="s">
        <v>57</v>
      </c>
      <c r="AR83" s="10" t="s">
        <v>1745</v>
      </c>
      <c r="AS83" s="9">
        <v>4.0999999999999996</v>
      </c>
      <c r="AT83" s="10"/>
      <c r="AU83" s="9">
        <v>93.9</v>
      </c>
      <c r="AV83" s="10" t="s">
        <v>57</v>
      </c>
      <c r="AW83" s="10" t="s">
        <v>1758</v>
      </c>
      <c r="AX83" s="9">
        <v>3</v>
      </c>
      <c r="AY83" s="10"/>
      <c r="AZ83" s="9">
        <v>92.6</v>
      </c>
      <c r="BA83" s="10" t="s">
        <v>57</v>
      </c>
      <c r="BB83" s="10" t="s">
        <v>1766</v>
      </c>
      <c r="BC83" s="9">
        <v>2.2999999999999998</v>
      </c>
      <c r="BD83" s="10"/>
      <c r="BE83" s="9">
        <v>85.7</v>
      </c>
      <c r="BF83" s="10" t="s">
        <v>55</v>
      </c>
      <c r="BG83" s="10" t="s">
        <v>1782</v>
      </c>
      <c r="BH83" s="9">
        <v>9</v>
      </c>
      <c r="BI83" s="10"/>
      <c r="BJ83" s="9">
        <v>89.7</v>
      </c>
      <c r="BK83" s="10" t="s">
        <v>57</v>
      </c>
      <c r="BL83" s="10" t="s">
        <v>1785</v>
      </c>
      <c r="BM83" s="9">
        <v>4.3</v>
      </c>
      <c r="BN83" s="10"/>
      <c r="BO83" s="9">
        <v>94.3</v>
      </c>
      <c r="BP83" s="10" t="s">
        <v>57</v>
      </c>
      <c r="BQ83" s="10" t="s">
        <v>1799</v>
      </c>
      <c r="BR83" s="9">
        <v>2.1</v>
      </c>
      <c r="BS83" s="10"/>
      <c r="BT83" s="9">
        <v>94.6</v>
      </c>
      <c r="BU83" s="10" t="s">
        <v>57</v>
      </c>
      <c r="BV83" s="10" t="s">
        <v>1813</v>
      </c>
      <c r="BW83" s="9">
        <v>2.4</v>
      </c>
      <c r="BX83" s="10"/>
      <c r="BY83" s="9">
        <v>94</v>
      </c>
      <c r="BZ83" s="10" t="s">
        <v>57</v>
      </c>
      <c r="CA83" s="10" t="s">
        <v>1824</v>
      </c>
      <c r="CB83" s="9"/>
      <c r="CC83" s="10"/>
      <c r="CD83" s="9">
        <v>95</v>
      </c>
      <c r="CE83" s="10" t="s">
        <v>57</v>
      </c>
      <c r="CF83" s="10" t="s">
        <v>1837</v>
      </c>
      <c r="CG83" s="9">
        <v>3.6</v>
      </c>
      <c r="CH83" s="10"/>
      <c r="CI83" s="9">
        <v>93.1</v>
      </c>
      <c r="CJ83" s="10" t="s">
        <v>57</v>
      </c>
      <c r="CK83" s="10" t="s">
        <v>1844</v>
      </c>
      <c r="CL83" s="9">
        <v>3.4</v>
      </c>
      <c r="CM83" s="10"/>
      <c r="CN83" s="9">
        <v>90.3</v>
      </c>
      <c r="CO83" s="10" t="s">
        <v>57</v>
      </c>
      <c r="CP83" s="10" t="s">
        <v>1855</v>
      </c>
      <c r="CQ83" s="9">
        <v>3.7</v>
      </c>
      <c r="CR83" s="10"/>
      <c r="CS83" s="9">
        <v>92.6</v>
      </c>
      <c r="CT83" s="10" t="s">
        <v>57</v>
      </c>
      <c r="CU83" s="10" t="s">
        <v>1868</v>
      </c>
      <c r="CV83" s="9">
        <v>3.4</v>
      </c>
      <c r="CW83" s="10"/>
      <c r="CX83" s="9">
        <v>91.7</v>
      </c>
      <c r="CY83" s="10" t="s">
        <v>57</v>
      </c>
      <c r="CZ83" s="10" t="s">
        <v>1876</v>
      </c>
      <c r="DA83" s="9">
        <v>2.9</v>
      </c>
      <c r="DB83" s="10"/>
      <c r="DC83" s="9">
        <v>88.9</v>
      </c>
      <c r="DD83" s="10" t="s">
        <v>55</v>
      </c>
      <c r="DE83" s="10" t="s">
        <v>1887</v>
      </c>
      <c r="DF83" s="9">
        <v>6.7</v>
      </c>
      <c r="DG83" s="10"/>
      <c r="DH83" s="9">
        <v>92.1</v>
      </c>
      <c r="DI83" s="10" t="s">
        <v>57</v>
      </c>
      <c r="DJ83" s="10" t="s">
        <v>1890</v>
      </c>
      <c r="DK83" s="9">
        <v>3.3</v>
      </c>
      <c r="DL83" s="10"/>
      <c r="DM83" s="9">
        <v>91.5</v>
      </c>
      <c r="DN83" s="10" t="s">
        <v>57</v>
      </c>
      <c r="DO83" s="10" t="s">
        <v>1906</v>
      </c>
      <c r="DP83" s="9">
        <v>3.6</v>
      </c>
      <c r="DQ83" s="10"/>
      <c r="DR83" s="9">
        <v>100</v>
      </c>
      <c r="DS83" s="10" t="s">
        <v>57</v>
      </c>
      <c r="DT83" s="10" t="s">
        <v>1138</v>
      </c>
      <c r="DU83" s="9">
        <v>0</v>
      </c>
      <c r="DV83" s="10"/>
      <c r="DW83" s="9">
        <v>91.2</v>
      </c>
      <c r="DX83" s="10" t="s">
        <v>57</v>
      </c>
      <c r="DY83" s="10" t="s">
        <v>1922</v>
      </c>
      <c r="DZ83" s="9">
        <v>2.8</v>
      </c>
      <c r="EA83" s="10"/>
      <c r="EB83" s="9">
        <v>92.9</v>
      </c>
      <c r="EC83" s="10" t="s">
        <v>57</v>
      </c>
      <c r="ED83" s="10" t="s">
        <v>1938</v>
      </c>
      <c r="EE83" s="9">
        <v>2.2000000000000002</v>
      </c>
      <c r="EF83" s="10"/>
      <c r="EG83" s="9">
        <v>89.1</v>
      </c>
      <c r="EH83" s="10" t="s">
        <v>57</v>
      </c>
      <c r="EI83" s="10" t="s">
        <v>1954</v>
      </c>
      <c r="EJ83" s="9">
        <v>3.9</v>
      </c>
    </row>
    <row r="84" spans="1:140" ht="12.75" customHeight="1" x14ac:dyDescent="0.25">
      <c r="A84" s="29" t="s">
        <v>108</v>
      </c>
      <c r="B84" s="9">
        <v>8.1999999999999993</v>
      </c>
      <c r="C84" s="10" t="s">
        <v>56</v>
      </c>
      <c r="D84" s="10" t="s">
        <v>1622</v>
      </c>
      <c r="E84" s="9">
        <v>17.100000000000001</v>
      </c>
      <c r="F84" s="10"/>
      <c r="G84" s="9">
        <v>7.1</v>
      </c>
      <c r="H84" s="10" t="s">
        <v>56</v>
      </c>
      <c r="I84" s="10" t="s">
        <v>1640</v>
      </c>
      <c r="J84" s="9">
        <v>18.600000000000001</v>
      </c>
      <c r="K84" s="10"/>
      <c r="L84" s="9">
        <v>8.1</v>
      </c>
      <c r="M84" s="10" t="s">
        <v>56</v>
      </c>
      <c r="N84" s="10" t="s">
        <v>1656</v>
      </c>
      <c r="O84" s="9">
        <v>21</v>
      </c>
      <c r="P84" s="10"/>
      <c r="Q84" s="9" t="s">
        <v>624</v>
      </c>
      <c r="R84" s="10"/>
      <c r="S84" s="10"/>
      <c r="T84" s="9"/>
      <c r="U84" s="10"/>
      <c r="V84" s="9" t="s">
        <v>624</v>
      </c>
      <c r="W84" s="10"/>
      <c r="X84" s="10"/>
      <c r="Y84" s="9"/>
      <c r="Z84" s="10"/>
      <c r="AA84" s="9">
        <v>7.7</v>
      </c>
      <c r="AB84" s="10" t="s">
        <v>56</v>
      </c>
      <c r="AC84" s="10" t="s">
        <v>1697</v>
      </c>
      <c r="AD84" s="9">
        <v>19.3</v>
      </c>
      <c r="AE84" s="10"/>
      <c r="AF84" s="9" t="s">
        <v>624</v>
      </c>
      <c r="AG84" s="10"/>
      <c r="AH84" s="10"/>
      <c r="AI84" s="9"/>
      <c r="AJ84" s="10"/>
      <c r="AK84" s="9" t="s">
        <v>624</v>
      </c>
      <c r="AL84" s="10"/>
      <c r="AM84" s="10"/>
      <c r="AN84" s="9"/>
      <c r="AO84" s="10"/>
      <c r="AP84" s="9" t="s">
        <v>624</v>
      </c>
      <c r="AQ84" s="10"/>
      <c r="AR84" s="10"/>
      <c r="AS84" s="9"/>
      <c r="AT84" s="10"/>
      <c r="AU84" s="9" t="s">
        <v>624</v>
      </c>
      <c r="AV84" s="10"/>
      <c r="AW84" s="10"/>
      <c r="AX84" s="9"/>
      <c r="AY84" s="10"/>
      <c r="AZ84" s="9" t="s">
        <v>624</v>
      </c>
      <c r="BA84" s="10"/>
      <c r="BB84" s="10"/>
      <c r="BC84" s="9"/>
      <c r="BD84" s="10"/>
      <c r="BE84" s="9" t="s">
        <v>624</v>
      </c>
      <c r="BF84" s="10"/>
      <c r="BG84" s="10"/>
      <c r="BH84" s="9"/>
      <c r="BI84" s="10"/>
      <c r="BJ84" s="9" t="s">
        <v>624</v>
      </c>
      <c r="BK84" s="10"/>
      <c r="BL84" s="10"/>
      <c r="BM84" s="9"/>
      <c r="BN84" s="10"/>
      <c r="BO84" s="9" t="s">
        <v>624</v>
      </c>
      <c r="BP84" s="10"/>
      <c r="BQ84" s="10"/>
      <c r="BR84" s="9"/>
      <c r="BS84" s="10"/>
      <c r="BT84" s="9" t="s">
        <v>624</v>
      </c>
      <c r="BU84" s="10"/>
      <c r="BV84" s="10"/>
      <c r="BW84" s="9"/>
      <c r="BX84" s="10"/>
      <c r="BY84" s="9" t="s">
        <v>624</v>
      </c>
      <c r="BZ84" s="10"/>
      <c r="CA84" s="10"/>
      <c r="CB84" s="9"/>
      <c r="CC84" s="10"/>
      <c r="CD84" s="9" t="s">
        <v>624</v>
      </c>
      <c r="CE84" s="10"/>
      <c r="CF84" s="10"/>
      <c r="CG84" s="9"/>
      <c r="CH84" s="10"/>
      <c r="CI84" s="9" t="s">
        <v>624</v>
      </c>
      <c r="CJ84" s="10"/>
      <c r="CK84" s="10"/>
      <c r="CL84" s="9"/>
      <c r="CM84" s="10"/>
      <c r="CN84" s="9" t="s">
        <v>624</v>
      </c>
      <c r="CO84" s="10"/>
      <c r="CP84" s="10"/>
      <c r="CQ84" s="9"/>
      <c r="CR84" s="10"/>
      <c r="CS84" s="9" t="s">
        <v>624</v>
      </c>
      <c r="CT84" s="10"/>
      <c r="CU84" s="10"/>
      <c r="CV84" s="9"/>
      <c r="CW84" s="10"/>
      <c r="CX84" s="9" t="s">
        <v>624</v>
      </c>
      <c r="CY84" s="10"/>
      <c r="CZ84" s="10"/>
      <c r="DA84" s="9"/>
      <c r="DB84" s="10"/>
      <c r="DC84" s="9" t="s">
        <v>624</v>
      </c>
      <c r="DD84" s="10"/>
      <c r="DE84" s="10"/>
      <c r="DF84" s="9"/>
      <c r="DG84" s="10"/>
      <c r="DH84" s="9" t="s">
        <v>624</v>
      </c>
      <c r="DI84" s="10"/>
      <c r="DJ84" s="10"/>
      <c r="DK84" s="9"/>
      <c r="DL84" s="10"/>
      <c r="DM84" s="9" t="s">
        <v>624</v>
      </c>
      <c r="DN84" s="10"/>
      <c r="DO84" s="10"/>
      <c r="DP84" s="9"/>
      <c r="DQ84" s="10"/>
      <c r="DR84" s="9">
        <v>0</v>
      </c>
      <c r="DS84" s="10"/>
      <c r="DT84" s="10" t="s">
        <v>1138</v>
      </c>
      <c r="DU84" s="9"/>
      <c r="DV84" s="10"/>
      <c r="DW84" s="9" t="s">
        <v>624</v>
      </c>
      <c r="DX84" s="10"/>
      <c r="DY84" s="10"/>
      <c r="DZ84" s="9"/>
      <c r="EA84" s="10"/>
      <c r="EB84" s="9" t="s">
        <v>624</v>
      </c>
      <c r="EC84" s="10"/>
      <c r="ED84" s="10"/>
      <c r="EE84" s="9"/>
      <c r="EF84" s="10"/>
      <c r="EG84" s="9" t="s">
        <v>624</v>
      </c>
      <c r="EH84" s="10"/>
      <c r="EI84" s="10"/>
      <c r="EJ84" s="9"/>
    </row>
    <row r="85" spans="1:140" ht="12.75" customHeight="1" x14ac:dyDescent="0.25">
      <c r="A85" s="29" t="s">
        <v>149</v>
      </c>
      <c r="B85" s="12"/>
      <c r="C85" s="8"/>
      <c r="D85" s="8"/>
      <c r="E85" s="12"/>
      <c r="F85" s="8"/>
      <c r="AK85" s="9"/>
      <c r="AL85" s="10"/>
      <c r="AM85" s="10"/>
      <c r="AN85" s="9"/>
      <c r="AP85" s="9"/>
      <c r="AQ85" s="10"/>
      <c r="AR85" s="10"/>
      <c r="AS85" s="9"/>
      <c r="AU85" s="9"/>
      <c r="AV85" s="10"/>
      <c r="AW85" s="10"/>
      <c r="AX85" s="9"/>
      <c r="AZ85" s="9"/>
      <c r="BA85" s="10"/>
      <c r="BB85" s="10"/>
      <c r="BC85" s="9"/>
      <c r="BE85" s="9"/>
      <c r="BF85" s="10"/>
      <c r="BG85" s="10"/>
      <c r="BH85" s="9"/>
      <c r="BJ85" s="9"/>
      <c r="BK85" s="10"/>
      <c r="BL85" s="10"/>
      <c r="BM85" s="9"/>
      <c r="BO85" s="9"/>
      <c r="BP85" s="10"/>
      <c r="BQ85" s="10"/>
      <c r="BR85" s="9"/>
      <c r="BT85" s="9"/>
      <c r="BU85" s="10"/>
      <c r="BV85" s="10"/>
      <c r="BW85" s="9"/>
      <c r="BY85" s="9"/>
      <c r="BZ85" s="10"/>
      <c r="CA85" s="10"/>
      <c r="CB85" s="9"/>
      <c r="CD85" s="9"/>
      <c r="CE85" s="10"/>
      <c r="CF85" s="10"/>
      <c r="CG85" s="9"/>
      <c r="CI85" s="9"/>
      <c r="CJ85" s="10"/>
      <c r="CK85" s="10"/>
      <c r="CL85" s="9"/>
      <c r="CN85" s="9"/>
      <c r="CO85" s="10"/>
      <c r="CP85" s="10"/>
      <c r="CQ85" s="9"/>
      <c r="CS85" s="9"/>
      <c r="CT85" s="10"/>
      <c r="CU85" s="10"/>
      <c r="CV85" s="9"/>
      <c r="CX85" s="9"/>
      <c r="CY85" s="10"/>
      <c r="CZ85" s="10"/>
      <c r="DA85" s="9"/>
      <c r="DC85" s="9"/>
      <c r="DD85" s="10"/>
      <c r="DE85" s="10"/>
      <c r="DF85" s="9"/>
      <c r="DH85" s="9"/>
      <c r="DI85" s="10"/>
      <c r="DJ85" s="10"/>
      <c r="DK85" s="9"/>
      <c r="DM85" s="9"/>
      <c r="DN85" s="10"/>
      <c r="DO85" s="10"/>
      <c r="DP85" s="9"/>
      <c r="DR85" s="9"/>
      <c r="DS85" s="10"/>
      <c r="DT85" s="10"/>
      <c r="DU85" s="9"/>
      <c r="DW85" s="9"/>
      <c r="DX85" s="10"/>
      <c r="DY85" s="10"/>
      <c r="DZ85" s="9"/>
      <c r="EB85" s="9"/>
      <c r="EC85" s="10"/>
      <c r="ED85" s="10"/>
      <c r="EE85" s="9"/>
      <c r="EG85" s="9"/>
      <c r="EH85" s="10"/>
      <c r="EI85" s="10"/>
      <c r="EJ85" s="9"/>
    </row>
    <row r="86" spans="1:140" ht="12.75" customHeight="1" x14ac:dyDescent="0.25">
      <c r="A86" s="54" t="s">
        <v>13</v>
      </c>
      <c r="B86" s="9">
        <v>69.900000000000006</v>
      </c>
      <c r="C86" s="10" t="s">
        <v>57</v>
      </c>
      <c r="D86" s="10" t="s">
        <v>1623</v>
      </c>
      <c r="E86" s="9">
        <v>3.3</v>
      </c>
      <c r="F86" s="10"/>
      <c r="G86" s="9">
        <v>70.3</v>
      </c>
      <c r="H86" s="10" t="s">
        <v>57</v>
      </c>
      <c r="I86" s="10" t="s">
        <v>1641</v>
      </c>
      <c r="J86" s="9">
        <v>3.4</v>
      </c>
      <c r="K86" s="10"/>
      <c r="L86" s="9">
        <v>66.7</v>
      </c>
      <c r="M86" s="10" t="s">
        <v>57</v>
      </c>
      <c r="N86" s="10" t="s">
        <v>1657</v>
      </c>
      <c r="O86" s="9">
        <v>4.3</v>
      </c>
      <c r="P86" s="10"/>
      <c r="Q86" s="9">
        <v>79.900000000000006</v>
      </c>
      <c r="R86" s="10" t="s">
        <v>57</v>
      </c>
      <c r="S86" s="10" t="s">
        <v>1675</v>
      </c>
      <c r="T86" s="9">
        <v>4.5999999999999996</v>
      </c>
      <c r="U86" s="10"/>
      <c r="V86" s="9">
        <v>64.599999999999994</v>
      </c>
      <c r="W86" s="10" t="s">
        <v>54</v>
      </c>
      <c r="X86" s="10" t="s">
        <v>1691</v>
      </c>
      <c r="Y86" s="9">
        <v>13.7</v>
      </c>
      <c r="Z86" s="10"/>
      <c r="AA86" s="9">
        <v>69.2</v>
      </c>
      <c r="AB86" s="10" t="s">
        <v>57</v>
      </c>
      <c r="AC86" s="10" t="s">
        <v>1698</v>
      </c>
      <c r="AD86" s="9">
        <v>3.7</v>
      </c>
      <c r="AE86" s="10"/>
      <c r="AF86" s="9">
        <v>73.099999999999994</v>
      </c>
      <c r="AG86" s="10" t="s">
        <v>55</v>
      </c>
      <c r="AH86" s="10" t="s">
        <v>1715</v>
      </c>
      <c r="AI86" s="9">
        <v>6.8</v>
      </c>
      <c r="AJ86" s="10"/>
      <c r="AK86" s="9">
        <v>67.3</v>
      </c>
      <c r="AL86" s="10" t="s">
        <v>55</v>
      </c>
      <c r="AM86" s="10" t="s">
        <v>1729</v>
      </c>
      <c r="AN86" s="9">
        <v>5.9</v>
      </c>
      <c r="AO86" s="10"/>
      <c r="AP86" s="9">
        <v>64.599999999999994</v>
      </c>
      <c r="AQ86" s="10" t="s">
        <v>55</v>
      </c>
      <c r="AR86" s="10" t="s">
        <v>1746</v>
      </c>
      <c r="AS86" s="9">
        <v>8.4</v>
      </c>
      <c r="AT86" s="10"/>
      <c r="AU86" s="9">
        <v>59.7</v>
      </c>
      <c r="AV86" s="10" t="s">
        <v>55</v>
      </c>
      <c r="AW86" s="10" t="s">
        <v>1759</v>
      </c>
      <c r="AX86" s="9">
        <v>9.6999999999999993</v>
      </c>
      <c r="AY86" s="10"/>
      <c r="AZ86" s="9">
        <v>66.5</v>
      </c>
      <c r="BA86" s="10" t="s">
        <v>55</v>
      </c>
      <c r="BB86" s="10" t="s">
        <v>1767</v>
      </c>
      <c r="BC86" s="9">
        <v>5.5</v>
      </c>
      <c r="BD86" s="10"/>
      <c r="BE86" s="9">
        <v>69.900000000000006</v>
      </c>
      <c r="BF86" s="10" t="s">
        <v>54</v>
      </c>
      <c r="BG86" s="10" t="s">
        <v>1783</v>
      </c>
      <c r="BH86" s="9">
        <v>14.8</v>
      </c>
      <c r="BI86" s="10"/>
      <c r="BJ86" s="9">
        <v>70.099999999999994</v>
      </c>
      <c r="BK86" s="10" t="s">
        <v>55</v>
      </c>
      <c r="BL86" s="10" t="s">
        <v>1786</v>
      </c>
      <c r="BM86" s="9">
        <v>8.1999999999999993</v>
      </c>
      <c r="BN86" s="10"/>
      <c r="BO86" s="9">
        <v>71.5</v>
      </c>
      <c r="BP86" s="10" t="s">
        <v>55</v>
      </c>
      <c r="BQ86" s="10" t="s">
        <v>1800</v>
      </c>
      <c r="BR86" s="9">
        <v>5.5</v>
      </c>
      <c r="BS86" s="10"/>
      <c r="BT86" s="9">
        <v>70.2</v>
      </c>
      <c r="BU86" s="10" t="s">
        <v>55</v>
      </c>
      <c r="BV86" s="10" t="s">
        <v>1814</v>
      </c>
      <c r="BW86" s="9">
        <v>6.8</v>
      </c>
      <c r="BX86" s="10"/>
      <c r="BY86" s="9">
        <v>60.8</v>
      </c>
      <c r="BZ86" s="10" t="s">
        <v>54</v>
      </c>
      <c r="CA86" s="10" t="s">
        <v>1825</v>
      </c>
      <c r="CB86" s="9">
        <v>8.3000000000000007</v>
      </c>
      <c r="CC86" s="10"/>
      <c r="CD86" s="9">
        <v>77.099999999999994</v>
      </c>
      <c r="CE86" s="10" t="s">
        <v>55</v>
      </c>
      <c r="CF86" s="10" t="s">
        <v>1838</v>
      </c>
      <c r="CG86" s="9">
        <v>8.6</v>
      </c>
      <c r="CH86" s="10"/>
      <c r="CI86" s="9">
        <v>76.2</v>
      </c>
      <c r="CJ86" s="10" t="s">
        <v>55</v>
      </c>
      <c r="CK86" s="10" t="s">
        <v>1845</v>
      </c>
      <c r="CL86" s="9">
        <v>7</v>
      </c>
      <c r="CM86" s="10"/>
      <c r="CN86" s="9">
        <v>66.3</v>
      </c>
      <c r="CO86" s="10" t="s">
        <v>55</v>
      </c>
      <c r="CP86" s="10" t="s">
        <v>1856</v>
      </c>
      <c r="CQ86" s="9">
        <v>8</v>
      </c>
      <c r="CR86" s="10"/>
      <c r="CS86" s="9">
        <v>79.599999999999994</v>
      </c>
      <c r="CT86" s="10" t="s">
        <v>55</v>
      </c>
      <c r="CU86" s="10" t="s">
        <v>1869</v>
      </c>
      <c r="CV86" s="9">
        <v>6</v>
      </c>
      <c r="CW86" s="10"/>
      <c r="CX86" s="9">
        <v>72.2</v>
      </c>
      <c r="CY86" s="10" t="s">
        <v>55</v>
      </c>
      <c r="CZ86" s="10" t="s">
        <v>1877</v>
      </c>
      <c r="DA86" s="9">
        <v>6.5</v>
      </c>
      <c r="DB86" s="10"/>
      <c r="DC86" s="9">
        <v>59.4</v>
      </c>
      <c r="DD86" s="10" t="s">
        <v>56</v>
      </c>
      <c r="DE86" s="10" t="s">
        <v>1888</v>
      </c>
      <c r="DF86" s="9">
        <v>15.5</v>
      </c>
      <c r="DG86" s="10"/>
      <c r="DH86" s="9">
        <v>72.8</v>
      </c>
      <c r="DI86" s="10" t="s">
        <v>55</v>
      </c>
      <c r="DJ86" s="10" t="s">
        <v>1891</v>
      </c>
      <c r="DK86" s="9">
        <v>6.7</v>
      </c>
      <c r="DL86" s="10"/>
      <c r="DM86" s="9">
        <v>72.3</v>
      </c>
      <c r="DN86" s="10" t="s">
        <v>55</v>
      </c>
      <c r="DO86" s="10" t="s">
        <v>1907</v>
      </c>
      <c r="DP86" s="9">
        <v>7.2</v>
      </c>
      <c r="DQ86" s="10"/>
      <c r="DR86" s="9">
        <v>79.8</v>
      </c>
      <c r="DS86" s="10" t="s">
        <v>55</v>
      </c>
      <c r="DT86" s="10" t="s">
        <v>1921</v>
      </c>
      <c r="DU86" s="9">
        <v>9.5</v>
      </c>
      <c r="DV86" s="10"/>
      <c r="DW86" s="9">
        <v>69.3</v>
      </c>
      <c r="DX86" s="10" t="s">
        <v>55</v>
      </c>
      <c r="DY86" s="10" t="s">
        <v>223</v>
      </c>
      <c r="DZ86" s="9">
        <v>5.8</v>
      </c>
      <c r="EA86" s="10"/>
      <c r="EB86" s="9">
        <v>70.599999999999994</v>
      </c>
      <c r="EC86" s="10" t="s">
        <v>55</v>
      </c>
      <c r="ED86" s="10" t="s">
        <v>1939</v>
      </c>
      <c r="EE86" s="9">
        <v>5.5</v>
      </c>
      <c r="EF86" s="10"/>
      <c r="EG86" s="9">
        <v>69.400000000000006</v>
      </c>
      <c r="EH86" s="10" t="s">
        <v>55</v>
      </c>
      <c r="EI86" s="10" t="s">
        <v>1955</v>
      </c>
      <c r="EJ86" s="9">
        <v>7</v>
      </c>
    </row>
    <row r="87" spans="1:140" ht="12.75" customHeight="1" x14ac:dyDescent="0.25">
      <c r="A87" s="54" t="s">
        <v>14</v>
      </c>
      <c r="B87" s="9">
        <v>38.1</v>
      </c>
      <c r="C87" s="10" t="s">
        <v>55</v>
      </c>
      <c r="D87" s="10" t="s">
        <v>1624</v>
      </c>
      <c r="E87" s="9">
        <v>6.4</v>
      </c>
      <c r="F87" s="10"/>
      <c r="G87" s="9">
        <v>38.700000000000003</v>
      </c>
      <c r="H87" s="10" t="s">
        <v>55</v>
      </c>
      <c r="I87" s="10" t="s">
        <v>1642</v>
      </c>
      <c r="J87" s="9">
        <v>6.6</v>
      </c>
      <c r="K87" s="10"/>
      <c r="L87" s="9">
        <v>37.700000000000003</v>
      </c>
      <c r="M87" s="10" t="s">
        <v>55</v>
      </c>
      <c r="N87" s="10" t="s">
        <v>1658</v>
      </c>
      <c r="O87" s="9">
        <v>8</v>
      </c>
      <c r="P87" s="10"/>
      <c r="Q87" s="9">
        <v>41.4</v>
      </c>
      <c r="R87" s="10" t="s">
        <v>54</v>
      </c>
      <c r="S87" s="10" t="s">
        <v>1676</v>
      </c>
      <c r="T87" s="9">
        <v>12</v>
      </c>
      <c r="U87" s="10"/>
      <c r="V87" s="9">
        <v>30.1</v>
      </c>
      <c r="W87" s="10" t="s">
        <v>56</v>
      </c>
      <c r="X87" s="10" t="s">
        <v>1692</v>
      </c>
      <c r="Y87" s="9">
        <v>22.7</v>
      </c>
      <c r="Z87" s="10"/>
      <c r="AA87" s="9">
        <v>38.5</v>
      </c>
      <c r="AB87" s="10" t="s">
        <v>55</v>
      </c>
      <c r="AC87" s="10" t="s">
        <v>1699</v>
      </c>
      <c r="AD87" s="9">
        <v>7.2</v>
      </c>
      <c r="AE87" s="10"/>
      <c r="AF87" s="9">
        <v>36.299999999999997</v>
      </c>
      <c r="AG87" s="10" t="s">
        <v>54</v>
      </c>
      <c r="AH87" s="10" t="s">
        <v>1716</v>
      </c>
      <c r="AI87" s="9">
        <v>14.3</v>
      </c>
      <c r="AJ87" s="10"/>
      <c r="AK87" s="9">
        <v>35.700000000000003</v>
      </c>
      <c r="AL87" s="10" t="s">
        <v>54</v>
      </c>
      <c r="AM87" s="10" t="s">
        <v>1730</v>
      </c>
      <c r="AN87" s="9">
        <v>11.3</v>
      </c>
      <c r="AO87" s="10"/>
      <c r="AP87" s="9">
        <v>34.200000000000003</v>
      </c>
      <c r="AQ87" s="10" t="s">
        <v>56</v>
      </c>
      <c r="AR87" s="10" t="s">
        <v>1747</v>
      </c>
      <c r="AS87" s="9">
        <v>15.6</v>
      </c>
      <c r="AT87" s="10"/>
      <c r="AU87" s="9">
        <v>38.200000000000003</v>
      </c>
      <c r="AV87" s="10" t="s">
        <v>54</v>
      </c>
      <c r="AW87" s="10" t="s">
        <v>1760</v>
      </c>
      <c r="AX87" s="9">
        <v>15</v>
      </c>
      <c r="AY87" s="10"/>
      <c r="AZ87" s="9">
        <v>53.8</v>
      </c>
      <c r="BA87" s="10" t="s">
        <v>55</v>
      </c>
      <c r="BB87" s="10" t="s">
        <v>1768</v>
      </c>
      <c r="BC87" s="9">
        <v>7.2</v>
      </c>
      <c r="BD87" s="10"/>
      <c r="BE87" s="9" t="s">
        <v>624</v>
      </c>
      <c r="BF87" s="10"/>
      <c r="BG87" s="10"/>
      <c r="BH87" s="9"/>
      <c r="BI87" s="10"/>
      <c r="BJ87" s="9">
        <v>37.299999999999997</v>
      </c>
      <c r="BK87" s="10" t="s">
        <v>56</v>
      </c>
      <c r="BL87" s="10" t="s">
        <v>1787</v>
      </c>
      <c r="BM87" s="9">
        <v>16.2</v>
      </c>
      <c r="BN87" s="10"/>
      <c r="BO87" s="9">
        <v>34.700000000000003</v>
      </c>
      <c r="BP87" s="10" t="s">
        <v>54</v>
      </c>
      <c r="BQ87" s="10" t="s">
        <v>1801</v>
      </c>
      <c r="BR87" s="9">
        <v>12.4</v>
      </c>
      <c r="BS87" s="10"/>
      <c r="BT87" s="9">
        <v>34.1</v>
      </c>
      <c r="BU87" s="10" t="s">
        <v>56</v>
      </c>
      <c r="BV87" s="10" t="s">
        <v>1815</v>
      </c>
      <c r="BW87" s="9">
        <v>15.2</v>
      </c>
      <c r="BX87" s="10"/>
      <c r="BY87" s="9">
        <v>30.4</v>
      </c>
      <c r="BZ87" s="10" t="s">
        <v>56</v>
      </c>
      <c r="CA87" s="10" t="s">
        <v>1826</v>
      </c>
      <c r="CB87" s="9">
        <v>18.5</v>
      </c>
      <c r="CC87" s="10"/>
      <c r="CD87" s="9">
        <v>36.799999999999997</v>
      </c>
      <c r="CE87" s="10" t="s">
        <v>56</v>
      </c>
      <c r="CF87" s="10" t="s">
        <v>1839</v>
      </c>
      <c r="CG87" s="9">
        <v>20.9</v>
      </c>
      <c r="CH87" s="10"/>
      <c r="CI87" s="9">
        <v>37.200000000000003</v>
      </c>
      <c r="CJ87" s="10" t="s">
        <v>56</v>
      </c>
      <c r="CK87" s="10" t="s">
        <v>1846</v>
      </c>
      <c r="CL87" s="9">
        <v>16.3</v>
      </c>
      <c r="CM87" s="10"/>
      <c r="CN87" s="9">
        <v>35.299999999999997</v>
      </c>
      <c r="CO87" s="10" t="s">
        <v>54</v>
      </c>
      <c r="CP87" s="10" t="s">
        <v>1857</v>
      </c>
      <c r="CQ87" s="9">
        <v>14.3</v>
      </c>
      <c r="CR87" s="10"/>
      <c r="CS87" s="9">
        <v>29.6</v>
      </c>
      <c r="CT87" s="10" t="s">
        <v>56</v>
      </c>
      <c r="CU87" s="10" t="s">
        <v>1870</v>
      </c>
      <c r="CV87" s="9">
        <v>18.399999999999999</v>
      </c>
      <c r="CW87" s="10"/>
      <c r="CX87" s="9">
        <v>44.9</v>
      </c>
      <c r="CY87" s="10" t="s">
        <v>54</v>
      </c>
      <c r="CZ87" s="10" t="s">
        <v>1878</v>
      </c>
      <c r="DA87" s="9">
        <v>13.3</v>
      </c>
      <c r="DB87" s="10"/>
      <c r="DC87" s="9" t="s">
        <v>624</v>
      </c>
      <c r="DD87" s="10"/>
      <c r="DE87" s="10"/>
      <c r="DF87" s="9"/>
      <c r="DG87" s="10"/>
      <c r="DH87" s="9">
        <v>44.7</v>
      </c>
      <c r="DI87" s="10" t="s">
        <v>54</v>
      </c>
      <c r="DJ87" s="10" t="s">
        <v>1892</v>
      </c>
      <c r="DK87" s="9">
        <v>12.2</v>
      </c>
      <c r="DL87" s="10"/>
      <c r="DM87" s="9">
        <v>45.5</v>
      </c>
      <c r="DN87" s="10" t="s">
        <v>54</v>
      </c>
      <c r="DO87" s="10" t="s">
        <v>1908</v>
      </c>
      <c r="DP87" s="9">
        <v>12.7</v>
      </c>
      <c r="DQ87" s="10"/>
      <c r="DR87" s="9" t="s">
        <v>624</v>
      </c>
      <c r="DS87" s="10"/>
      <c r="DT87" s="10"/>
      <c r="DU87" s="9"/>
      <c r="DV87" s="10"/>
      <c r="DW87" s="9">
        <v>36.299999999999997</v>
      </c>
      <c r="DX87" s="10" t="s">
        <v>54</v>
      </c>
      <c r="DY87" s="10" t="s">
        <v>1923</v>
      </c>
      <c r="DZ87" s="9">
        <v>11.4</v>
      </c>
      <c r="EA87" s="10"/>
      <c r="EB87" s="9">
        <v>36.700000000000003</v>
      </c>
      <c r="EC87" s="10" t="s">
        <v>54</v>
      </c>
      <c r="ED87" s="10" t="s">
        <v>1940</v>
      </c>
      <c r="EE87" s="9">
        <v>11.8</v>
      </c>
      <c r="EF87" s="10"/>
      <c r="EG87" s="9">
        <v>41.7</v>
      </c>
      <c r="EH87" s="10" t="s">
        <v>54</v>
      </c>
      <c r="EI87" s="10" t="s">
        <v>1956</v>
      </c>
      <c r="EJ87" s="9">
        <v>12.4</v>
      </c>
    </row>
    <row r="88" spans="1:140" ht="12.75" customHeight="1" x14ac:dyDescent="0.25">
      <c r="A88" s="54" t="s">
        <v>439</v>
      </c>
      <c r="B88" s="9">
        <v>39.9</v>
      </c>
      <c r="C88" s="10" t="s">
        <v>55</v>
      </c>
      <c r="D88" s="10" t="s">
        <v>1625</v>
      </c>
      <c r="E88" s="9">
        <v>6.2</v>
      </c>
      <c r="F88" s="10"/>
      <c r="G88" s="9">
        <v>41.5</v>
      </c>
      <c r="H88" s="10" t="s">
        <v>55</v>
      </c>
      <c r="I88" s="10" t="s">
        <v>1643</v>
      </c>
      <c r="J88" s="9">
        <v>6.3</v>
      </c>
      <c r="K88" s="10"/>
      <c r="L88" s="9">
        <v>37.5</v>
      </c>
      <c r="M88" s="10" t="s">
        <v>55</v>
      </c>
      <c r="N88" s="10" t="s">
        <v>1659</v>
      </c>
      <c r="O88" s="9">
        <v>8</v>
      </c>
      <c r="P88" s="10"/>
      <c r="Q88" s="9">
        <v>51.9</v>
      </c>
      <c r="R88" s="10" t="s">
        <v>55</v>
      </c>
      <c r="S88" s="10" t="s">
        <v>1677</v>
      </c>
      <c r="T88" s="9">
        <v>9.6</v>
      </c>
      <c r="U88" s="10"/>
      <c r="V88" s="9" t="s">
        <v>624</v>
      </c>
      <c r="W88" s="10"/>
      <c r="X88" s="10"/>
      <c r="Y88" s="9"/>
      <c r="Z88" s="10"/>
      <c r="AA88" s="9">
        <v>41.2</v>
      </c>
      <c r="AB88" s="10" t="s">
        <v>55</v>
      </c>
      <c r="AC88" s="10" t="s">
        <v>1700</v>
      </c>
      <c r="AD88" s="9">
        <v>6.8</v>
      </c>
      <c r="AE88" s="10"/>
      <c r="AF88" s="9">
        <v>34.5</v>
      </c>
      <c r="AG88" s="10" t="s">
        <v>56</v>
      </c>
      <c r="AH88" s="10" t="s">
        <v>1717</v>
      </c>
      <c r="AI88" s="9">
        <v>15.2</v>
      </c>
      <c r="AJ88" s="10"/>
      <c r="AK88" s="9">
        <v>33.799999999999997</v>
      </c>
      <c r="AL88" s="10" t="s">
        <v>54</v>
      </c>
      <c r="AM88" s="10" t="s">
        <v>1731</v>
      </c>
      <c r="AN88" s="9">
        <v>12.2</v>
      </c>
      <c r="AO88" s="10"/>
      <c r="AP88" s="9">
        <v>29.3</v>
      </c>
      <c r="AQ88" s="10" t="s">
        <v>56</v>
      </c>
      <c r="AR88" s="10" t="s">
        <v>1748</v>
      </c>
      <c r="AS88" s="9">
        <v>18.5</v>
      </c>
      <c r="AT88" s="10"/>
      <c r="AU88" s="9">
        <v>29.2</v>
      </c>
      <c r="AV88" s="10" t="s">
        <v>56</v>
      </c>
      <c r="AW88" s="10" t="s">
        <v>1761</v>
      </c>
      <c r="AX88" s="9">
        <v>18.3</v>
      </c>
      <c r="AY88" s="10"/>
      <c r="AZ88" s="9">
        <v>30.7</v>
      </c>
      <c r="BA88" s="10" t="s">
        <v>54</v>
      </c>
      <c r="BB88" s="10" t="s">
        <v>1769</v>
      </c>
      <c r="BC88" s="9">
        <v>11.4</v>
      </c>
      <c r="BD88" s="10"/>
      <c r="BE88" s="9" t="s">
        <v>624</v>
      </c>
      <c r="BF88" s="10"/>
      <c r="BG88" s="10"/>
      <c r="BH88" s="9"/>
      <c r="BI88" s="10"/>
      <c r="BJ88" s="9">
        <v>38.5</v>
      </c>
      <c r="BK88" s="10" t="s">
        <v>56</v>
      </c>
      <c r="BL88" s="10" t="s">
        <v>1788</v>
      </c>
      <c r="BM88" s="9">
        <v>16.100000000000001</v>
      </c>
      <c r="BN88" s="10"/>
      <c r="BO88" s="9">
        <v>38.799999999999997</v>
      </c>
      <c r="BP88" s="10" t="s">
        <v>54</v>
      </c>
      <c r="BQ88" s="10" t="s">
        <v>1802</v>
      </c>
      <c r="BR88" s="9">
        <v>11.4</v>
      </c>
      <c r="BS88" s="10"/>
      <c r="BT88" s="9">
        <v>40.5</v>
      </c>
      <c r="BU88" s="10" t="s">
        <v>54</v>
      </c>
      <c r="BV88" s="10" t="s">
        <v>1816</v>
      </c>
      <c r="BW88" s="9">
        <v>13.2</v>
      </c>
      <c r="BX88" s="10"/>
      <c r="BY88" s="9">
        <v>43.6</v>
      </c>
      <c r="BZ88" s="10" t="s">
        <v>56</v>
      </c>
      <c r="CA88" s="10" t="s">
        <v>1827</v>
      </c>
      <c r="CB88" s="9">
        <v>14.3</v>
      </c>
      <c r="CC88" s="10"/>
      <c r="CD88" s="9">
        <v>38.4</v>
      </c>
      <c r="CE88" s="10" t="s">
        <v>56</v>
      </c>
      <c r="CF88" s="10" t="s">
        <v>1840</v>
      </c>
      <c r="CG88" s="9">
        <v>20.100000000000001</v>
      </c>
      <c r="CH88" s="10"/>
      <c r="CI88" s="9">
        <v>32</v>
      </c>
      <c r="CJ88" s="10" t="s">
        <v>56</v>
      </c>
      <c r="CK88" s="10" t="s">
        <v>1847</v>
      </c>
      <c r="CL88" s="9">
        <v>18.3</v>
      </c>
      <c r="CM88" s="10"/>
      <c r="CN88" s="9">
        <v>35.5</v>
      </c>
      <c r="CO88" s="10" t="s">
        <v>54</v>
      </c>
      <c r="CP88" s="10" t="s">
        <v>1858</v>
      </c>
      <c r="CQ88" s="9">
        <v>14.5</v>
      </c>
      <c r="CR88" s="10"/>
      <c r="CS88" s="9">
        <v>48.1</v>
      </c>
      <c r="CT88" s="10" t="s">
        <v>54</v>
      </c>
      <c r="CU88" s="10" t="s">
        <v>1871</v>
      </c>
      <c r="CV88" s="9">
        <v>12.4</v>
      </c>
      <c r="CW88" s="10"/>
      <c r="CX88" s="9">
        <v>33</v>
      </c>
      <c r="CY88" s="10" t="s">
        <v>56</v>
      </c>
      <c r="CZ88" s="10" t="s">
        <v>1879</v>
      </c>
      <c r="DA88" s="9">
        <v>17.600000000000001</v>
      </c>
      <c r="DB88" s="10"/>
      <c r="DC88" s="9" t="s">
        <v>624</v>
      </c>
      <c r="DD88" s="10"/>
      <c r="DE88" s="10"/>
      <c r="DF88" s="9"/>
      <c r="DG88" s="10"/>
      <c r="DH88" s="9">
        <v>48.4</v>
      </c>
      <c r="DI88" s="10" t="s">
        <v>54</v>
      </c>
      <c r="DJ88" s="10" t="s">
        <v>1893</v>
      </c>
      <c r="DK88" s="9">
        <v>11.3</v>
      </c>
      <c r="DL88" s="10"/>
      <c r="DM88" s="9">
        <v>49.5</v>
      </c>
      <c r="DN88" s="10" t="s">
        <v>54</v>
      </c>
      <c r="DO88" s="10" t="s">
        <v>1909</v>
      </c>
      <c r="DP88" s="9">
        <v>11.7</v>
      </c>
      <c r="DQ88" s="10"/>
      <c r="DR88" s="9" t="s">
        <v>624</v>
      </c>
      <c r="DS88" s="10"/>
      <c r="DT88" s="10"/>
      <c r="DU88" s="9"/>
      <c r="DV88" s="10"/>
      <c r="DW88" s="9">
        <v>33.6</v>
      </c>
      <c r="DX88" s="10" t="s">
        <v>54</v>
      </c>
      <c r="DY88" s="10" t="s">
        <v>1924</v>
      </c>
      <c r="DZ88" s="9">
        <v>12.1</v>
      </c>
      <c r="EA88" s="10"/>
      <c r="EB88" s="9">
        <v>45.2</v>
      </c>
      <c r="EC88" s="10" t="s">
        <v>55</v>
      </c>
      <c r="ED88" s="10" t="s">
        <v>1941</v>
      </c>
      <c r="EE88" s="9">
        <v>9.8000000000000007</v>
      </c>
      <c r="EF88" s="10"/>
      <c r="EG88" s="9">
        <v>37.200000000000003</v>
      </c>
      <c r="EH88" s="10" t="s">
        <v>54</v>
      </c>
      <c r="EI88" s="10" t="s">
        <v>1957</v>
      </c>
      <c r="EJ88" s="9">
        <v>13.6</v>
      </c>
    </row>
    <row r="89" spans="1:140" ht="12.75" customHeight="1" x14ac:dyDescent="0.25">
      <c r="A89" s="54" t="s">
        <v>440</v>
      </c>
      <c r="B89" s="9">
        <v>38.6</v>
      </c>
      <c r="C89" s="10" t="s">
        <v>55</v>
      </c>
      <c r="D89" s="10" t="s">
        <v>1626</v>
      </c>
      <c r="E89" s="9">
        <v>6.4</v>
      </c>
      <c r="F89" s="10"/>
      <c r="G89" s="9">
        <v>38.700000000000003</v>
      </c>
      <c r="H89" s="10" t="s">
        <v>55</v>
      </c>
      <c r="I89" s="10" t="s">
        <v>1642</v>
      </c>
      <c r="J89" s="9">
        <v>6.6</v>
      </c>
      <c r="K89" s="10"/>
      <c r="L89" s="9">
        <v>34.299999999999997</v>
      </c>
      <c r="M89" s="10" t="s">
        <v>55</v>
      </c>
      <c r="N89" s="10" t="s">
        <v>1660</v>
      </c>
      <c r="O89" s="9">
        <v>8.5</v>
      </c>
      <c r="P89" s="10"/>
      <c r="Q89" s="9">
        <v>50.4</v>
      </c>
      <c r="R89" s="10" t="s">
        <v>55</v>
      </c>
      <c r="S89" s="10" t="s">
        <v>1678</v>
      </c>
      <c r="T89" s="9">
        <v>10</v>
      </c>
      <c r="U89" s="10"/>
      <c r="V89" s="9">
        <v>37.6</v>
      </c>
      <c r="W89" s="10" t="s">
        <v>56</v>
      </c>
      <c r="X89" s="10" t="s">
        <v>1693</v>
      </c>
      <c r="Y89" s="9">
        <v>22.3</v>
      </c>
      <c r="Z89" s="10"/>
      <c r="AA89" s="9">
        <v>38.299999999999997</v>
      </c>
      <c r="AB89" s="10" t="s">
        <v>55</v>
      </c>
      <c r="AC89" s="10" t="s">
        <v>1701</v>
      </c>
      <c r="AD89" s="9">
        <v>7.2</v>
      </c>
      <c r="AE89" s="10"/>
      <c r="AF89" s="9">
        <v>40.200000000000003</v>
      </c>
      <c r="AG89" s="10" t="s">
        <v>54</v>
      </c>
      <c r="AH89" s="10" t="s">
        <v>1718</v>
      </c>
      <c r="AI89" s="9">
        <v>13.6</v>
      </c>
      <c r="AJ89" s="10"/>
      <c r="AK89" s="9">
        <v>37.9</v>
      </c>
      <c r="AL89" s="10" t="s">
        <v>54</v>
      </c>
      <c r="AM89" s="10" t="s">
        <v>1732</v>
      </c>
      <c r="AN89" s="9">
        <v>10.9</v>
      </c>
      <c r="AO89" s="10"/>
      <c r="AP89" s="9">
        <v>31.8</v>
      </c>
      <c r="AQ89" s="10" t="s">
        <v>56</v>
      </c>
      <c r="AR89" s="10" t="s">
        <v>1749</v>
      </c>
      <c r="AS89" s="9">
        <v>17</v>
      </c>
      <c r="AT89" s="10"/>
      <c r="AU89" s="9">
        <v>31.6</v>
      </c>
      <c r="AV89" s="10" t="s">
        <v>56</v>
      </c>
      <c r="AW89" s="10" t="s">
        <v>1762</v>
      </c>
      <c r="AX89" s="9">
        <v>17.2</v>
      </c>
      <c r="AY89" s="10"/>
      <c r="AZ89" s="9">
        <v>35.299999999999997</v>
      </c>
      <c r="BA89" s="10" t="s">
        <v>54</v>
      </c>
      <c r="BB89" s="10" t="s">
        <v>1770</v>
      </c>
      <c r="BC89" s="9">
        <v>10.6</v>
      </c>
      <c r="BD89" s="10"/>
      <c r="BE89" s="9" t="s">
        <v>624</v>
      </c>
      <c r="BF89" s="10"/>
      <c r="BG89" s="10"/>
      <c r="BH89" s="9"/>
      <c r="BI89" s="10"/>
      <c r="BJ89" s="9">
        <v>44.1</v>
      </c>
      <c r="BK89" s="10" t="s">
        <v>54</v>
      </c>
      <c r="BL89" s="10" t="s">
        <v>1789</v>
      </c>
      <c r="BM89" s="9">
        <v>14.1</v>
      </c>
      <c r="BN89" s="10"/>
      <c r="BO89" s="9">
        <v>41.2</v>
      </c>
      <c r="BP89" s="10" t="s">
        <v>54</v>
      </c>
      <c r="BQ89" s="10" t="s">
        <v>1803</v>
      </c>
      <c r="BR89" s="9">
        <v>10.7</v>
      </c>
      <c r="BS89" s="10"/>
      <c r="BT89" s="9">
        <v>43.2</v>
      </c>
      <c r="BU89" s="10" t="s">
        <v>54</v>
      </c>
      <c r="BV89" s="10" t="s">
        <v>269</v>
      </c>
      <c r="BW89" s="9">
        <v>12.4</v>
      </c>
      <c r="BX89" s="10"/>
      <c r="BY89" s="9">
        <v>51.2</v>
      </c>
      <c r="BZ89" s="10" t="s">
        <v>54</v>
      </c>
      <c r="CA89" s="10" t="s">
        <v>1828</v>
      </c>
      <c r="CB89" s="9">
        <v>12.9</v>
      </c>
      <c r="CC89" s="10"/>
      <c r="CD89" s="9">
        <v>37.5</v>
      </c>
      <c r="CE89" s="10" t="s">
        <v>56</v>
      </c>
      <c r="CF89" s="10" t="s">
        <v>1841</v>
      </c>
      <c r="CG89" s="9">
        <v>20.399999999999999</v>
      </c>
      <c r="CH89" s="10"/>
      <c r="CI89" s="9">
        <v>33.4</v>
      </c>
      <c r="CJ89" s="10" t="s">
        <v>56</v>
      </c>
      <c r="CK89" s="10" t="s">
        <v>1848</v>
      </c>
      <c r="CL89" s="9">
        <v>17.8</v>
      </c>
      <c r="CM89" s="10"/>
      <c r="CN89" s="9">
        <v>30.2</v>
      </c>
      <c r="CO89" s="10" t="s">
        <v>56</v>
      </c>
      <c r="CP89" s="10" t="s">
        <v>1859</v>
      </c>
      <c r="CQ89" s="9">
        <v>16.100000000000001</v>
      </c>
      <c r="CR89" s="10"/>
      <c r="CS89" s="9">
        <v>37</v>
      </c>
      <c r="CT89" s="10" t="s">
        <v>56</v>
      </c>
      <c r="CU89" s="10" t="s">
        <v>1872</v>
      </c>
      <c r="CV89" s="9">
        <v>15.5</v>
      </c>
      <c r="CW89" s="10"/>
      <c r="CX89" s="9">
        <v>30.3</v>
      </c>
      <c r="CY89" s="10" t="s">
        <v>56</v>
      </c>
      <c r="CZ89" s="10" t="s">
        <v>1880</v>
      </c>
      <c r="DA89" s="9">
        <v>15.9</v>
      </c>
      <c r="DB89" s="10"/>
      <c r="DC89" s="9" t="s">
        <v>624</v>
      </c>
      <c r="DD89" s="10"/>
      <c r="DE89" s="10"/>
      <c r="DF89" s="9"/>
      <c r="DG89" s="10"/>
      <c r="DH89" s="9">
        <v>41.9</v>
      </c>
      <c r="DI89" s="10" t="s">
        <v>54</v>
      </c>
      <c r="DJ89" s="10" t="s">
        <v>1894</v>
      </c>
      <c r="DK89" s="9">
        <v>13</v>
      </c>
      <c r="DL89" s="10"/>
      <c r="DM89" s="9">
        <v>43.1</v>
      </c>
      <c r="DN89" s="10" t="s">
        <v>54</v>
      </c>
      <c r="DO89" s="10" t="s">
        <v>1910</v>
      </c>
      <c r="DP89" s="9">
        <v>13.4</v>
      </c>
      <c r="DQ89" s="10"/>
      <c r="DR89" s="9" t="s">
        <v>624</v>
      </c>
      <c r="DS89" s="10"/>
      <c r="DT89" s="10"/>
      <c r="DU89" s="9"/>
      <c r="DV89" s="10"/>
      <c r="DW89" s="9">
        <v>22.5</v>
      </c>
      <c r="DX89" s="10" t="s">
        <v>56</v>
      </c>
      <c r="DY89" s="10" t="s">
        <v>1925</v>
      </c>
      <c r="DZ89" s="9">
        <v>15.6</v>
      </c>
      <c r="EA89" s="10"/>
      <c r="EB89" s="9">
        <v>45.6</v>
      </c>
      <c r="EC89" s="10" t="s">
        <v>55</v>
      </c>
      <c r="ED89" s="10" t="s">
        <v>1942</v>
      </c>
      <c r="EE89" s="9">
        <v>9.6</v>
      </c>
      <c r="EF89" s="10"/>
      <c r="EG89" s="9">
        <v>49.1</v>
      </c>
      <c r="EH89" s="10" t="s">
        <v>54</v>
      </c>
      <c r="EI89" s="10" t="s">
        <v>1958</v>
      </c>
      <c r="EJ89" s="9">
        <v>10.7</v>
      </c>
    </row>
    <row r="90" spans="1:140" ht="12.75" customHeight="1" x14ac:dyDescent="0.25">
      <c r="A90" s="54" t="s">
        <v>15</v>
      </c>
      <c r="B90" s="9">
        <v>24.2</v>
      </c>
      <c r="C90" s="10" t="s">
        <v>55</v>
      </c>
      <c r="D90" s="10" t="s">
        <v>1627</v>
      </c>
      <c r="E90" s="9">
        <v>9</v>
      </c>
      <c r="F90" s="10"/>
      <c r="G90" s="9">
        <v>23.8</v>
      </c>
      <c r="H90" s="10" t="s">
        <v>55</v>
      </c>
      <c r="I90" s="10" t="s">
        <v>1644</v>
      </c>
      <c r="J90" s="9">
        <v>9.5</v>
      </c>
      <c r="K90" s="10"/>
      <c r="L90" s="9">
        <v>21.7</v>
      </c>
      <c r="M90" s="10" t="s">
        <v>54</v>
      </c>
      <c r="N90" s="10" t="s">
        <v>1661</v>
      </c>
      <c r="O90" s="9">
        <v>11.7</v>
      </c>
      <c r="P90" s="10"/>
      <c r="Q90" s="9">
        <v>29.2</v>
      </c>
      <c r="R90" s="10" t="s">
        <v>56</v>
      </c>
      <c r="S90" s="10" t="s">
        <v>1679</v>
      </c>
      <c r="T90" s="9">
        <v>16</v>
      </c>
      <c r="U90" s="10"/>
      <c r="V90" s="9" t="s">
        <v>624</v>
      </c>
      <c r="W90" s="10"/>
      <c r="X90" s="10"/>
      <c r="Y90" s="9"/>
      <c r="Z90" s="10"/>
      <c r="AA90" s="9">
        <v>23.3</v>
      </c>
      <c r="AB90" s="10" t="s">
        <v>54</v>
      </c>
      <c r="AC90" s="10" t="s">
        <v>1702</v>
      </c>
      <c r="AD90" s="9">
        <v>10.3</v>
      </c>
      <c r="AE90" s="10"/>
      <c r="AF90" s="9">
        <v>28.2</v>
      </c>
      <c r="AG90" s="10" t="s">
        <v>56</v>
      </c>
      <c r="AH90" s="10" t="s">
        <v>1719</v>
      </c>
      <c r="AI90" s="9">
        <v>18.3</v>
      </c>
      <c r="AJ90" s="10"/>
      <c r="AK90" s="9">
        <v>22</v>
      </c>
      <c r="AL90" s="10" t="s">
        <v>56</v>
      </c>
      <c r="AM90" s="10" t="s">
        <v>1733</v>
      </c>
      <c r="AN90" s="9">
        <v>15.9</v>
      </c>
      <c r="AO90" s="10"/>
      <c r="AP90" s="9">
        <v>19.2</v>
      </c>
      <c r="AQ90" s="10" t="s">
        <v>56</v>
      </c>
      <c r="AR90" s="10" t="s">
        <v>1750</v>
      </c>
      <c r="AS90" s="9">
        <v>23.7</v>
      </c>
      <c r="AT90" s="10"/>
      <c r="AU90" s="9" t="s">
        <v>624</v>
      </c>
      <c r="AV90" s="10"/>
      <c r="AW90" s="10"/>
      <c r="AX90" s="9"/>
      <c r="AY90" s="10"/>
      <c r="AZ90" s="9">
        <v>29.5</v>
      </c>
      <c r="BA90" s="10" t="s">
        <v>54</v>
      </c>
      <c r="BB90" s="10" t="s">
        <v>1771</v>
      </c>
      <c r="BC90" s="9">
        <v>12.1</v>
      </c>
      <c r="BD90" s="10"/>
      <c r="BE90" s="9" t="s">
        <v>624</v>
      </c>
      <c r="BF90" s="10"/>
      <c r="BG90" s="10"/>
      <c r="BH90" s="9"/>
      <c r="BI90" s="10"/>
      <c r="BJ90" s="9">
        <v>25</v>
      </c>
      <c r="BK90" s="10" t="s">
        <v>56</v>
      </c>
      <c r="BL90" s="10" t="s">
        <v>1790</v>
      </c>
      <c r="BM90" s="9">
        <v>21.3</v>
      </c>
      <c r="BN90" s="10"/>
      <c r="BO90" s="9">
        <v>22.3</v>
      </c>
      <c r="BP90" s="10" t="s">
        <v>56</v>
      </c>
      <c r="BQ90" s="10" t="s">
        <v>388</v>
      </c>
      <c r="BR90" s="9">
        <v>16.5</v>
      </c>
      <c r="BS90" s="10"/>
      <c r="BT90" s="9">
        <v>22.2</v>
      </c>
      <c r="BU90" s="10" t="s">
        <v>56</v>
      </c>
      <c r="BV90" s="10" t="s">
        <v>1817</v>
      </c>
      <c r="BW90" s="9">
        <v>19.899999999999999</v>
      </c>
      <c r="BX90" s="10"/>
      <c r="BY90" s="9">
        <v>20.7</v>
      </c>
      <c r="BZ90" s="10" t="s">
        <v>56</v>
      </c>
      <c r="CA90" s="10" t="s">
        <v>1829</v>
      </c>
      <c r="CB90" s="9">
        <v>18.399999999999999</v>
      </c>
      <c r="CC90" s="10"/>
      <c r="CD90" s="9" t="s">
        <v>624</v>
      </c>
      <c r="CE90" s="10"/>
      <c r="CF90" s="10"/>
      <c r="CG90" s="9"/>
      <c r="CH90" s="10"/>
      <c r="CI90" s="9">
        <v>22.7</v>
      </c>
      <c r="CJ90" s="10" t="s">
        <v>56</v>
      </c>
      <c r="CK90" s="10" t="s">
        <v>1849</v>
      </c>
      <c r="CL90" s="9">
        <v>23.2</v>
      </c>
      <c r="CM90" s="10"/>
      <c r="CN90" s="9">
        <v>18.399999999999999</v>
      </c>
      <c r="CO90" s="10" t="s">
        <v>56</v>
      </c>
      <c r="CP90" s="10" t="s">
        <v>1860</v>
      </c>
      <c r="CQ90" s="9">
        <v>20.6</v>
      </c>
      <c r="CR90" s="10"/>
      <c r="CS90" s="9" t="s">
        <v>624</v>
      </c>
      <c r="CT90" s="10"/>
      <c r="CU90" s="10"/>
      <c r="CV90" s="9"/>
      <c r="CW90" s="10"/>
      <c r="CX90" s="9">
        <v>27.6</v>
      </c>
      <c r="CY90" s="10" t="s">
        <v>56</v>
      </c>
      <c r="CZ90" s="10" t="s">
        <v>1881</v>
      </c>
      <c r="DA90" s="9">
        <v>16.8</v>
      </c>
      <c r="DB90" s="10"/>
      <c r="DC90" s="9" t="s">
        <v>624</v>
      </c>
      <c r="DD90" s="10"/>
      <c r="DE90" s="10"/>
      <c r="DF90" s="9"/>
      <c r="DG90" s="10"/>
      <c r="DH90" s="9">
        <v>31.1</v>
      </c>
      <c r="DI90" s="10" t="s">
        <v>56</v>
      </c>
      <c r="DJ90" s="10" t="s">
        <v>1895</v>
      </c>
      <c r="DK90" s="9">
        <v>16.5</v>
      </c>
      <c r="DL90" s="10"/>
      <c r="DM90" s="9">
        <v>32.1</v>
      </c>
      <c r="DN90" s="10" t="s">
        <v>56</v>
      </c>
      <c r="DO90" s="10" t="s">
        <v>1911</v>
      </c>
      <c r="DP90" s="9">
        <v>16.899999999999999</v>
      </c>
      <c r="DQ90" s="10"/>
      <c r="DR90" s="9" t="s">
        <v>624</v>
      </c>
      <c r="DS90" s="10"/>
      <c r="DT90" s="10"/>
      <c r="DU90" s="9"/>
      <c r="DV90" s="10"/>
      <c r="DW90" s="9">
        <v>15.4</v>
      </c>
      <c r="DX90" s="10" t="s">
        <v>56</v>
      </c>
      <c r="DY90" s="10" t="s">
        <v>1926</v>
      </c>
      <c r="DZ90" s="9">
        <v>19.899999999999999</v>
      </c>
      <c r="EA90" s="10"/>
      <c r="EB90" s="9">
        <v>32.700000000000003</v>
      </c>
      <c r="EC90" s="10" t="s">
        <v>54</v>
      </c>
      <c r="ED90" s="10" t="s">
        <v>1943</v>
      </c>
      <c r="EE90" s="9">
        <v>12.7</v>
      </c>
      <c r="EF90" s="10"/>
      <c r="EG90" s="9">
        <v>24.7</v>
      </c>
      <c r="EH90" s="10" t="s">
        <v>56</v>
      </c>
      <c r="EI90" s="10" t="s">
        <v>1959</v>
      </c>
      <c r="EJ90" s="9">
        <v>18.899999999999999</v>
      </c>
    </row>
    <row r="91" spans="1:140" ht="12.75" customHeight="1" x14ac:dyDescent="0.25">
      <c r="A91" s="54" t="s">
        <v>16</v>
      </c>
      <c r="B91" s="9">
        <v>26.8</v>
      </c>
      <c r="C91" s="10" t="s">
        <v>55</v>
      </c>
      <c r="D91" s="10" t="s">
        <v>1628</v>
      </c>
      <c r="E91" s="9">
        <v>8.4</v>
      </c>
      <c r="F91" s="10"/>
      <c r="G91" s="9">
        <v>26.6</v>
      </c>
      <c r="H91" s="10" t="s">
        <v>55</v>
      </c>
      <c r="I91" s="10" t="s">
        <v>1645</v>
      </c>
      <c r="J91" s="9">
        <v>8.9</v>
      </c>
      <c r="K91" s="10"/>
      <c r="L91" s="9">
        <v>23.9</v>
      </c>
      <c r="M91" s="10" t="s">
        <v>54</v>
      </c>
      <c r="N91" s="10" t="s">
        <v>1662</v>
      </c>
      <c r="O91" s="9">
        <v>11.2</v>
      </c>
      <c r="P91" s="10"/>
      <c r="Q91" s="9">
        <v>33.5</v>
      </c>
      <c r="R91" s="10" t="s">
        <v>54</v>
      </c>
      <c r="S91" s="10" t="s">
        <v>1680</v>
      </c>
      <c r="T91" s="9">
        <v>14.6</v>
      </c>
      <c r="U91" s="10"/>
      <c r="V91" s="9">
        <v>29.7</v>
      </c>
      <c r="W91" s="10" t="s">
        <v>56</v>
      </c>
      <c r="X91" s="10" t="s">
        <v>1694</v>
      </c>
      <c r="Y91" s="9">
        <v>23.8</v>
      </c>
      <c r="Z91" s="10"/>
      <c r="AA91" s="9">
        <v>27.2</v>
      </c>
      <c r="AB91" s="10" t="s">
        <v>55</v>
      </c>
      <c r="AC91" s="10" t="s">
        <v>1703</v>
      </c>
      <c r="AD91" s="9">
        <v>9.5</v>
      </c>
      <c r="AE91" s="10"/>
      <c r="AF91" s="9">
        <v>25.1</v>
      </c>
      <c r="AG91" s="10" t="s">
        <v>56</v>
      </c>
      <c r="AH91" s="10" t="s">
        <v>1720</v>
      </c>
      <c r="AI91" s="9">
        <v>17.899999999999999</v>
      </c>
      <c r="AJ91" s="10"/>
      <c r="AK91" s="9">
        <v>20.7</v>
      </c>
      <c r="AL91" s="10" t="s">
        <v>56</v>
      </c>
      <c r="AM91" s="10" t="s">
        <v>1734</v>
      </c>
      <c r="AN91" s="9">
        <v>16.100000000000001</v>
      </c>
      <c r="AO91" s="10"/>
      <c r="AP91" s="9" t="s">
        <v>624</v>
      </c>
      <c r="AQ91" s="10"/>
      <c r="AR91" s="10"/>
      <c r="AS91" s="9"/>
      <c r="AT91" s="10"/>
      <c r="AU91" s="9" t="s">
        <v>208</v>
      </c>
      <c r="AV91" s="10"/>
      <c r="AW91" s="10"/>
      <c r="AX91" s="9"/>
      <c r="AY91" s="10"/>
      <c r="AZ91" s="9">
        <v>51.7</v>
      </c>
      <c r="BA91" s="10" t="s">
        <v>55</v>
      </c>
      <c r="BB91" s="10" t="s">
        <v>823</v>
      </c>
      <c r="BC91" s="9">
        <v>7.5</v>
      </c>
      <c r="BD91" s="10"/>
      <c r="BE91" s="9" t="s">
        <v>208</v>
      </c>
      <c r="BF91" s="10"/>
      <c r="BG91" s="10"/>
      <c r="BH91" s="9"/>
      <c r="BI91" s="10"/>
      <c r="BJ91" s="9">
        <v>26.8</v>
      </c>
      <c r="BK91" s="10" t="s">
        <v>56</v>
      </c>
      <c r="BL91" s="10" t="s">
        <v>1791</v>
      </c>
      <c r="BM91" s="9">
        <v>20.399999999999999</v>
      </c>
      <c r="BN91" s="10"/>
      <c r="BO91" s="9">
        <v>26</v>
      </c>
      <c r="BP91" s="10" t="s">
        <v>56</v>
      </c>
      <c r="BQ91" s="10" t="s">
        <v>1804</v>
      </c>
      <c r="BR91" s="9">
        <v>15.2</v>
      </c>
      <c r="BS91" s="10"/>
      <c r="BT91" s="9">
        <v>24.4</v>
      </c>
      <c r="BU91" s="10" t="s">
        <v>56</v>
      </c>
      <c r="BV91" s="10" t="s">
        <v>1818</v>
      </c>
      <c r="BW91" s="9">
        <v>19.3</v>
      </c>
      <c r="BX91" s="10"/>
      <c r="BY91" s="9" t="s">
        <v>624</v>
      </c>
      <c r="BZ91" s="10"/>
      <c r="CA91" s="10"/>
      <c r="CB91" s="9"/>
      <c r="CC91" s="10"/>
      <c r="CD91" s="9" t="s">
        <v>624</v>
      </c>
      <c r="CE91" s="10"/>
      <c r="CF91" s="10"/>
      <c r="CG91" s="9"/>
      <c r="CH91" s="10"/>
      <c r="CI91" s="9">
        <v>31.9</v>
      </c>
      <c r="CJ91" s="10" t="s">
        <v>56</v>
      </c>
      <c r="CK91" s="10" t="s">
        <v>1850</v>
      </c>
      <c r="CL91" s="9">
        <v>18.399999999999999</v>
      </c>
      <c r="CM91" s="10"/>
      <c r="CN91" s="9">
        <v>26.3</v>
      </c>
      <c r="CO91" s="10" t="s">
        <v>56</v>
      </c>
      <c r="CP91" s="10" t="s">
        <v>1861</v>
      </c>
      <c r="CQ91" s="9">
        <v>18.600000000000001</v>
      </c>
      <c r="CR91" s="10"/>
      <c r="CS91" s="9">
        <v>25.9</v>
      </c>
      <c r="CT91" s="10" t="s">
        <v>56</v>
      </c>
      <c r="CU91" s="10" t="s">
        <v>888</v>
      </c>
      <c r="CV91" s="9">
        <v>20.100000000000001</v>
      </c>
      <c r="CW91" s="10"/>
      <c r="CX91" s="9">
        <v>23.8</v>
      </c>
      <c r="CY91" s="10" t="s">
        <v>56</v>
      </c>
      <c r="CZ91" s="10" t="s">
        <v>1882</v>
      </c>
      <c r="DA91" s="9">
        <v>23.7</v>
      </c>
      <c r="DB91" s="10"/>
      <c r="DC91" s="9" t="s">
        <v>624</v>
      </c>
      <c r="DD91" s="10"/>
      <c r="DE91" s="10"/>
      <c r="DF91" s="9"/>
      <c r="DG91" s="10"/>
      <c r="DH91" s="9">
        <v>32.799999999999997</v>
      </c>
      <c r="DI91" s="10" t="s">
        <v>56</v>
      </c>
      <c r="DJ91" s="10" t="s">
        <v>1896</v>
      </c>
      <c r="DK91" s="9">
        <v>15.8</v>
      </c>
      <c r="DL91" s="10"/>
      <c r="DM91" s="9">
        <v>33.1</v>
      </c>
      <c r="DN91" s="10" t="s">
        <v>56</v>
      </c>
      <c r="DO91" s="10" t="s">
        <v>1912</v>
      </c>
      <c r="DP91" s="9">
        <v>16.5</v>
      </c>
      <c r="DQ91" s="10"/>
      <c r="DR91" s="9" t="s">
        <v>624</v>
      </c>
      <c r="DS91" s="10"/>
      <c r="DT91" s="10"/>
      <c r="DU91" s="9"/>
      <c r="DV91" s="10"/>
      <c r="DW91" s="9">
        <v>21.3</v>
      </c>
      <c r="DX91" s="10" t="s">
        <v>56</v>
      </c>
      <c r="DY91" s="10" t="s">
        <v>1927</v>
      </c>
      <c r="DZ91" s="9">
        <v>17.100000000000001</v>
      </c>
      <c r="EA91" s="10"/>
      <c r="EB91" s="9">
        <v>26.9</v>
      </c>
      <c r="EC91" s="10" t="s">
        <v>54</v>
      </c>
      <c r="ED91" s="10" t="s">
        <v>1944</v>
      </c>
      <c r="EE91" s="9">
        <v>14.9</v>
      </c>
      <c r="EF91" s="10"/>
      <c r="EG91" s="9">
        <v>28.6</v>
      </c>
      <c r="EH91" s="10" t="s">
        <v>56</v>
      </c>
      <c r="EI91" s="10" t="s">
        <v>1960</v>
      </c>
      <c r="EJ91" s="9">
        <v>16.2</v>
      </c>
    </row>
    <row r="92" spans="1:140" ht="12.75" customHeight="1" x14ac:dyDescent="0.25">
      <c r="A92" s="54" t="s">
        <v>17</v>
      </c>
      <c r="B92" s="9">
        <v>26.5</v>
      </c>
      <c r="C92" s="10" t="s">
        <v>55</v>
      </c>
      <c r="D92" s="10" t="s">
        <v>1629</v>
      </c>
      <c r="E92" s="9">
        <v>8.5</v>
      </c>
      <c r="F92" s="10"/>
      <c r="G92" s="9">
        <v>27</v>
      </c>
      <c r="H92" s="10" t="s">
        <v>55</v>
      </c>
      <c r="I92" s="10" t="s">
        <v>1646</v>
      </c>
      <c r="J92" s="9">
        <v>8.9</v>
      </c>
      <c r="K92" s="10"/>
      <c r="L92" s="9">
        <v>26.2</v>
      </c>
      <c r="M92" s="10" t="s">
        <v>54</v>
      </c>
      <c r="N92" s="10" t="s">
        <v>1663</v>
      </c>
      <c r="O92" s="9">
        <v>10.6</v>
      </c>
      <c r="P92" s="10"/>
      <c r="Q92" s="9">
        <v>29.1</v>
      </c>
      <c r="R92" s="10" t="s">
        <v>56</v>
      </c>
      <c r="S92" s="10" t="s">
        <v>1681</v>
      </c>
      <c r="T92" s="9">
        <v>16.100000000000001</v>
      </c>
      <c r="U92" s="10"/>
      <c r="V92" s="9" t="s">
        <v>624</v>
      </c>
      <c r="W92" s="10"/>
      <c r="X92" s="10"/>
      <c r="Y92" s="9"/>
      <c r="Z92" s="10"/>
      <c r="AA92" s="9">
        <v>27.3</v>
      </c>
      <c r="AB92" s="10" t="s">
        <v>55</v>
      </c>
      <c r="AC92" s="10" t="s">
        <v>1704</v>
      </c>
      <c r="AD92" s="9">
        <v>9.4</v>
      </c>
      <c r="AE92" s="10"/>
      <c r="AF92" s="9">
        <v>23.1</v>
      </c>
      <c r="AG92" s="10" t="s">
        <v>56</v>
      </c>
      <c r="AH92" s="10" t="s">
        <v>1721</v>
      </c>
      <c r="AI92" s="9">
        <v>20</v>
      </c>
      <c r="AJ92" s="10"/>
      <c r="AK92" s="9">
        <v>24.1</v>
      </c>
      <c r="AL92" s="10" t="s">
        <v>54</v>
      </c>
      <c r="AM92" s="10" t="s">
        <v>1735</v>
      </c>
      <c r="AN92" s="9">
        <v>15</v>
      </c>
      <c r="AO92" s="10"/>
      <c r="AP92" s="9">
        <v>20.5</v>
      </c>
      <c r="AQ92" s="10" t="s">
        <v>56</v>
      </c>
      <c r="AR92" s="10" t="s">
        <v>1751</v>
      </c>
      <c r="AS92" s="9">
        <v>22.4</v>
      </c>
      <c r="AT92" s="10"/>
      <c r="AU92" s="9">
        <v>22.5</v>
      </c>
      <c r="AV92" s="10" t="s">
        <v>56</v>
      </c>
      <c r="AW92" s="10" t="s">
        <v>1763</v>
      </c>
      <c r="AX92" s="9">
        <v>21.7</v>
      </c>
      <c r="AY92" s="10"/>
      <c r="AZ92" s="9">
        <v>27.6</v>
      </c>
      <c r="BA92" s="10" t="s">
        <v>54</v>
      </c>
      <c r="BB92" s="10" t="s">
        <v>1772</v>
      </c>
      <c r="BC92" s="9">
        <v>12.5</v>
      </c>
      <c r="BD92" s="10"/>
      <c r="BE92" s="9" t="s">
        <v>624</v>
      </c>
      <c r="BF92" s="10"/>
      <c r="BG92" s="10"/>
      <c r="BH92" s="9"/>
      <c r="BI92" s="10"/>
      <c r="BJ92" s="9">
        <v>27.9</v>
      </c>
      <c r="BK92" s="10" t="s">
        <v>56</v>
      </c>
      <c r="BL92" s="10" t="s">
        <v>1792</v>
      </c>
      <c r="BM92" s="9">
        <v>20</v>
      </c>
      <c r="BN92" s="10"/>
      <c r="BO92" s="9">
        <v>16.7</v>
      </c>
      <c r="BP92" s="10" t="s">
        <v>56</v>
      </c>
      <c r="BQ92" s="10" t="s">
        <v>1805</v>
      </c>
      <c r="BR92" s="9">
        <v>18.2</v>
      </c>
      <c r="BS92" s="10"/>
      <c r="BT92" s="9">
        <v>15.5</v>
      </c>
      <c r="BU92" s="10" t="s">
        <v>56</v>
      </c>
      <c r="BV92" s="10" t="s">
        <v>1819</v>
      </c>
      <c r="BW92" s="9">
        <v>23</v>
      </c>
      <c r="BX92" s="10"/>
      <c r="BY92" s="9">
        <v>22.6</v>
      </c>
      <c r="BZ92" s="10" t="s">
        <v>56</v>
      </c>
      <c r="CA92" s="10" t="s">
        <v>1830</v>
      </c>
      <c r="CB92" s="9">
        <v>14.3</v>
      </c>
      <c r="CC92" s="10"/>
      <c r="CD92" s="9" t="s">
        <v>624</v>
      </c>
      <c r="CE92" s="10"/>
      <c r="CF92" s="10"/>
      <c r="CG92" s="9"/>
      <c r="CH92" s="10"/>
      <c r="CI92" s="9">
        <v>21.2</v>
      </c>
      <c r="CJ92" s="10" t="s">
        <v>56</v>
      </c>
      <c r="CK92" s="10" t="s">
        <v>1851</v>
      </c>
      <c r="CL92" s="9">
        <v>24.1</v>
      </c>
      <c r="CM92" s="10"/>
      <c r="CN92" s="9">
        <v>25.4</v>
      </c>
      <c r="CO92" s="10" t="s">
        <v>56</v>
      </c>
      <c r="CP92" s="10" t="s">
        <v>1862</v>
      </c>
      <c r="CQ92" s="9">
        <v>19.7</v>
      </c>
      <c r="CR92" s="10"/>
      <c r="CS92" s="9">
        <v>25.9</v>
      </c>
      <c r="CT92" s="10" t="s">
        <v>56</v>
      </c>
      <c r="CU92" s="10" t="s">
        <v>888</v>
      </c>
      <c r="CV92" s="9">
        <v>20.100000000000001</v>
      </c>
      <c r="CW92" s="10"/>
      <c r="CX92" s="9" t="s">
        <v>624</v>
      </c>
      <c r="CY92" s="10"/>
      <c r="CZ92" s="10"/>
      <c r="DA92" s="9"/>
      <c r="DB92" s="10"/>
      <c r="DC92" s="9" t="s">
        <v>624</v>
      </c>
      <c r="DD92" s="10"/>
      <c r="DE92" s="10"/>
      <c r="DF92" s="9"/>
      <c r="DG92" s="10"/>
      <c r="DH92" s="9">
        <v>37.799999999999997</v>
      </c>
      <c r="DI92" s="10" t="s">
        <v>54</v>
      </c>
      <c r="DJ92" s="10" t="s">
        <v>1897</v>
      </c>
      <c r="DK92" s="9">
        <v>14.1</v>
      </c>
      <c r="DL92" s="10"/>
      <c r="DM92" s="9">
        <v>38.5</v>
      </c>
      <c r="DN92" s="10" t="s">
        <v>54</v>
      </c>
      <c r="DO92" s="10" t="s">
        <v>1913</v>
      </c>
      <c r="DP92" s="9">
        <v>14.7</v>
      </c>
      <c r="DQ92" s="10"/>
      <c r="DR92" s="9" t="s">
        <v>624</v>
      </c>
      <c r="DS92" s="10"/>
      <c r="DT92" s="10"/>
      <c r="DU92" s="9"/>
      <c r="DV92" s="10"/>
      <c r="DW92" s="9">
        <v>24.5</v>
      </c>
      <c r="DX92" s="10" t="s">
        <v>56</v>
      </c>
      <c r="DY92" s="10" t="s">
        <v>1928</v>
      </c>
      <c r="DZ92" s="9">
        <v>15.7</v>
      </c>
      <c r="EA92" s="10"/>
      <c r="EB92" s="9">
        <v>26.2</v>
      </c>
      <c r="EC92" s="10" t="s">
        <v>56</v>
      </c>
      <c r="ED92" s="10" t="s">
        <v>1945</v>
      </c>
      <c r="EE92" s="9">
        <v>15.2</v>
      </c>
      <c r="EF92" s="10"/>
      <c r="EG92" s="9">
        <v>24.9</v>
      </c>
      <c r="EH92" s="10" t="s">
        <v>56</v>
      </c>
      <c r="EI92" s="10" t="s">
        <v>1961</v>
      </c>
      <c r="EJ92" s="9">
        <v>18.2</v>
      </c>
    </row>
    <row r="93" spans="1:140" ht="12.75" customHeight="1" x14ac:dyDescent="0.25">
      <c r="A93" s="54" t="s">
        <v>18</v>
      </c>
      <c r="B93" s="9">
        <v>43.9</v>
      </c>
      <c r="C93" s="10" t="s">
        <v>55</v>
      </c>
      <c r="D93" s="10" t="s">
        <v>730</v>
      </c>
      <c r="E93" s="9">
        <v>5.7</v>
      </c>
      <c r="F93" s="10"/>
      <c r="G93" s="9">
        <v>43.2</v>
      </c>
      <c r="H93" s="10" t="s">
        <v>55</v>
      </c>
      <c r="I93" s="10" t="s">
        <v>1647</v>
      </c>
      <c r="J93" s="9">
        <v>6</v>
      </c>
      <c r="K93" s="10"/>
      <c r="L93" s="9">
        <v>41.5</v>
      </c>
      <c r="M93" s="10" t="s">
        <v>55</v>
      </c>
      <c r="N93" s="10" t="s">
        <v>1664</v>
      </c>
      <c r="O93" s="9">
        <v>7.3</v>
      </c>
      <c r="P93" s="10"/>
      <c r="Q93" s="9">
        <v>47.7</v>
      </c>
      <c r="R93" s="10" t="s">
        <v>54</v>
      </c>
      <c r="S93" s="10" t="s">
        <v>1682</v>
      </c>
      <c r="T93" s="9">
        <v>10.5</v>
      </c>
      <c r="U93" s="10"/>
      <c r="V93" s="9">
        <v>52.3</v>
      </c>
      <c r="W93" s="10" t="s">
        <v>56</v>
      </c>
      <c r="X93" s="10" t="s">
        <v>1695</v>
      </c>
      <c r="Y93" s="9">
        <v>17.2</v>
      </c>
      <c r="Z93" s="10"/>
      <c r="AA93" s="9">
        <v>43.8</v>
      </c>
      <c r="AB93" s="10" t="s">
        <v>55</v>
      </c>
      <c r="AC93" s="10" t="s">
        <v>1705</v>
      </c>
      <c r="AD93" s="9">
        <v>6.4</v>
      </c>
      <c r="AE93" s="10"/>
      <c r="AF93" s="9">
        <v>44.1</v>
      </c>
      <c r="AG93" s="10" t="s">
        <v>54</v>
      </c>
      <c r="AH93" s="10" t="s">
        <v>1722</v>
      </c>
      <c r="AI93" s="9">
        <v>12.5</v>
      </c>
      <c r="AJ93" s="10"/>
      <c r="AK93" s="9">
        <v>47</v>
      </c>
      <c r="AL93" s="10" t="s">
        <v>55</v>
      </c>
      <c r="AM93" s="10" t="s">
        <v>1736</v>
      </c>
      <c r="AN93" s="9">
        <v>9.1</v>
      </c>
      <c r="AO93" s="10"/>
      <c r="AP93" s="9">
        <v>47.9</v>
      </c>
      <c r="AQ93" s="10" t="s">
        <v>54</v>
      </c>
      <c r="AR93" s="10" t="s">
        <v>1752</v>
      </c>
      <c r="AS93" s="9">
        <v>12.2</v>
      </c>
      <c r="AT93" s="10"/>
      <c r="AU93" s="9">
        <v>46.4</v>
      </c>
      <c r="AV93" s="10" t="s">
        <v>54</v>
      </c>
      <c r="AW93" s="10" t="s">
        <v>270</v>
      </c>
      <c r="AX93" s="9">
        <v>12.7</v>
      </c>
      <c r="AY93" s="10"/>
      <c r="AZ93" s="9">
        <v>37.1</v>
      </c>
      <c r="BA93" s="10" t="s">
        <v>54</v>
      </c>
      <c r="BB93" s="10" t="s">
        <v>1773</v>
      </c>
      <c r="BC93" s="9">
        <v>10.1</v>
      </c>
      <c r="BD93" s="10"/>
      <c r="BE93" s="9">
        <v>51</v>
      </c>
      <c r="BF93" s="10" t="s">
        <v>56</v>
      </c>
      <c r="BG93" s="10" t="s">
        <v>1784</v>
      </c>
      <c r="BH93" s="9">
        <v>22.3</v>
      </c>
      <c r="BI93" s="10"/>
      <c r="BJ93" s="9">
        <v>46.1</v>
      </c>
      <c r="BK93" s="10" t="s">
        <v>54</v>
      </c>
      <c r="BL93" s="10" t="s">
        <v>1793</v>
      </c>
      <c r="BM93" s="9">
        <v>13.6</v>
      </c>
      <c r="BN93" s="10"/>
      <c r="BO93" s="9">
        <v>50.7</v>
      </c>
      <c r="BP93" s="10" t="s">
        <v>55</v>
      </c>
      <c r="BQ93" s="10" t="s">
        <v>1806</v>
      </c>
      <c r="BR93" s="9">
        <v>8.8000000000000007</v>
      </c>
      <c r="BS93" s="10"/>
      <c r="BT93" s="9">
        <v>52.8</v>
      </c>
      <c r="BU93" s="10" t="s">
        <v>54</v>
      </c>
      <c r="BV93" s="10" t="s">
        <v>1820</v>
      </c>
      <c r="BW93" s="9">
        <v>10.1</v>
      </c>
      <c r="BX93" s="10"/>
      <c r="BY93" s="9">
        <v>49.6</v>
      </c>
      <c r="BZ93" s="10" t="s">
        <v>54</v>
      </c>
      <c r="CA93" s="10" t="s">
        <v>1831</v>
      </c>
      <c r="CB93" s="9">
        <v>16</v>
      </c>
      <c r="CC93" s="10"/>
      <c r="CD93" s="9">
        <v>55</v>
      </c>
      <c r="CE93" s="10" t="s">
        <v>54</v>
      </c>
      <c r="CF93" s="10" t="s">
        <v>1842</v>
      </c>
      <c r="CG93" s="9">
        <v>14.3</v>
      </c>
      <c r="CH93" s="10"/>
      <c r="CI93" s="9">
        <v>42.6</v>
      </c>
      <c r="CJ93" s="10" t="s">
        <v>54</v>
      </c>
      <c r="CK93" s="10" t="s">
        <v>1852</v>
      </c>
      <c r="CL93" s="9">
        <v>14.6</v>
      </c>
      <c r="CM93" s="10"/>
      <c r="CN93" s="9">
        <v>46</v>
      </c>
      <c r="CO93" s="10" t="s">
        <v>54</v>
      </c>
      <c r="CP93" s="10" t="s">
        <v>1863</v>
      </c>
      <c r="CQ93" s="9">
        <v>11.8</v>
      </c>
      <c r="CR93" s="10"/>
      <c r="CS93" s="9">
        <v>37</v>
      </c>
      <c r="CT93" s="10" t="s">
        <v>56</v>
      </c>
      <c r="CU93" s="10" t="s">
        <v>1872</v>
      </c>
      <c r="CV93" s="9">
        <v>15.5</v>
      </c>
      <c r="CW93" s="10"/>
      <c r="CX93" s="9">
        <v>53.7</v>
      </c>
      <c r="CY93" s="10" t="s">
        <v>54</v>
      </c>
      <c r="CZ93" s="10" t="s">
        <v>1883</v>
      </c>
      <c r="DA93" s="9">
        <v>11.1</v>
      </c>
      <c r="DB93" s="10"/>
      <c r="DC93" s="9">
        <v>43.3</v>
      </c>
      <c r="DD93" s="10" t="s">
        <v>56</v>
      </c>
      <c r="DE93" s="10" t="s">
        <v>1889</v>
      </c>
      <c r="DF93" s="9">
        <v>21.4</v>
      </c>
      <c r="DG93" s="10"/>
      <c r="DH93" s="9">
        <v>34</v>
      </c>
      <c r="DI93" s="10" t="s">
        <v>56</v>
      </c>
      <c r="DJ93" s="10" t="s">
        <v>1898</v>
      </c>
      <c r="DK93" s="9">
        <v>15.3</v>
      </c>
      <c r="DL93" s="10"/>
      <c r="DM93" s="9">
        <v>33.6</v>
      </c>
      <c r="DN93" s="10" t="s">
        <v>56</v>
      </c>
      <c r="DO93" s="10" t="s">
        <v>1914</v>
      </c>
      <c r="DP93" s="9">
        <v>16.399999999999999</v>
      </c>
      <c r="DQ93" s="10"/>
      <c r="DR93" s="9" t="s">
        <v>624</v>
      </c>
      <c r="DS93" s="10"/>
      <c r="DT93" s="10"/>
      <c r="DU93" s="9"/>
      <c r="DV93" s="10"/>
      <c r="DW93" s="9">
        <v>43.3</v>
      </c>
      <c r="DX93" s="10" t="s">
        <v>55</v>
      </c>
      <c r="DY93" s="10" t="s">
        <v>1929</v>
      </c>
      <c r="DZ93" s="9">
        <v>9.9</v>
      </c>
      <c r="EA93" s="10"/>
      <c r="EB93" s="9">
        <v>43</v>
      </c>
      <c r="EC93" s="10" t="s">
        <v>54</v>
      </c>
      <c r="ED93" s="10" t="s">
        <v>1946</v>
      </c>
      <c r="EE93" s="9">
        <v>10.1</v>
      </c>
      <c r="EF93" s="10"/>
      <c r="EG93" s="9">
        <v>42.5</v>
      </c>
      <c r="EH93" s="10" t="s">
        <v>54</v>
      </c>
      <c r="EI93" s="10" t="s">
        <v>1962</v>
      </c>
      <c r="EJ93" s="9">
        <v>12.1</v>
      </c>
    </row>
    <row r="94" spans="1:140" ht="12.75" customHeight="1" x14ac:dyDescent="0.25">
      <c r="A94" s="54" t="s">
        <v>19</v>
      </c>
      <c r="B94" s="9">
        <v>15.6</v>
      </c>
      <c r="C94" s="10" t="s">
        <v>54</v>
      </c>
      <c r="D94" s="10" t="s">
        <v>1630</v>
      </c>
      <c r="E94" s="9">
        <v>11.8</v>
      </c>
      <c r="F94" s="10"/>
      <c r="G94" s="9">
        <v>15</v>
      </c>
      <c r="H94" s="10" t="s">
        <v>54</v>
      </c>
      <c r="I94" s="10" t="s">
        <v>1648</v>
      </c>
      <c r="J94" s="9">
        <v>12.7</v>
      </c>
      <c r="K94" s="10"/>
      <c r="L94" s="9">
        <v>15.2</v>
      </c>
      <c r="M94" s="10" t="s">
        <v>54</v>
      </c>
      <c r="N94" s="10" t="s">
        <v>1665</v>
      </c>
      <c r="O94" s="9">
        <v>14.7</v>
      </c>
      <c r="P94" s="10"/>
      <c r="Q94" s="9" t="s">
        <v>624</v>
      </c>
      <c r="R94" s="10"/>
      <c r="S94" s="10"/>
      <c r="T94" s="9"/>
      <c r="U94" s="10"/>
      <c r="V94" s="9" t="s">
        <v>624</v>
      </c>
      <c r="W94" s="10"/>
      <c r="X94" s="10"/>
      <c r="Y94" s="9"/>
      <c r="Z94" s="10"/>
      <c r="AA94" s="9">
        <v>15.3</v>
      </c>
      <c r="AB94" s="10" t="s">
        <v>54</v>
      </c>
      <c r="AC94" s="10" t="s">
        <v>1706</v>
      </c>
      <c r="AD94" s="9">
        <v>13.5</v>
      </c>
      <c r="AE94" s="10"/>
      <c r="AF94" s="9">
        <v>17</v>
      </c>
      <c r="AG94" s="10" t="s">
        <v>56</v>
      </c>
      <c r="AH94" s="10" t="s">
        <v>1723</v>
      </c>
      <c r="AI94" s="9">
        <v>24.1</v>
      </c>
      <c r="AJ94" s="10"/>
      <c r="AK94" s="9">
        <v>17.399999999999999</v>
      </c>
      <c r="AL94" s="10" t="s">
        <v>56</v>
      </c>
      <c r="AM94" s="10" t="s">
        <v>1737</v>
      </c>
      <c r="AN94" s="9">
        <v>18.3</v>
      </c>
      <c r="AO94" s="10"/>
      <c r="AP94" s="9">
        <v>19.899999999999999</v>
      </c>
      <c r="AQ94" s="10" t="s">
        <v>56</v>
      </c>
      <c r="AR94" s="10" t="s">
        <v>1753</v>
      </c>
      <c r="AS94" s="9">
        <v>23.8</v>
      </c>
      <c r="AT94" s="10"/>
      <c r="AU94" s="9" t="s">
        <v>624</v>
      </c>
      <c r="AV94" s="10"/>
      <c r="AW94" s="10"/>
      <c r="AX94" s="9"/>
      <c r="AY94" s="10"/>
      <c r="AZ94" s="9">
        <v>29.5</v>
      </c>
      <c r="BA94" s="10" t="s">
        <v>54</v>
      </c>
      <c r="BB94" s="10" t="s">
        <v>1771</v>
      </c>
      <c r="BC94" s="9">
        <v>12.1</v>
      </c>
      <c r="BD94" s="10"/>
      <c r="BE94" s="9" t="s">
        <v>624</v>
      </c>
      <c r="BF94" s="10"/>
      <c r="BG94" s="10"/>
      <c r="BH94" s="9"/>
      <c r="BI94" s="10"/>
      <c r="BJ94" s="9" t="s">
        <v>624</v>
      </c>
      <c r="BK94" s="10"/>
      <c r="BL94" s="10"/>
      <c r="BM94" s="9"/>
      <c r="BN94" s="10"/>
      <c r="BO94" s="9">
        <v>13.4</v>
      </c>
      <c r="BP94" s="10" t="s">
        <v>56</v>
      </c>
      <c r="BQ94" s="10" t="s">
        <v>1807</v>
      </c>
      <c r="BR94" s="9">
        <v>22.4</v>
      </c>
      <c r="BS94" s="10"/>
      <c r="BT94" s="9" t="s">
        <v>624</v>
      </c>
      <c r="BU94" s="10"/>
      <c r="BV94" s="10"/>
      <c r="BW94" s="9"/>
      <c r="BX94" s="10"/>
      <c r="BY94" s="9" t="s">
        <v>624</v>
      </c>
      <c r="BZ94" s="10"/>
      <c r="CA94" s="10"/>
      <c r="CB94" s="9"/>
      <c r="CC94" s="10"/>
      <c r="CD94" s="9" t="s">
        <v>624</v>
      </c>
      <c r="CE94" s="10"/>
      <c r="CF94" s="10"/>
      <c r="CG94" s="9"/>
      <c r="CH94" s="10"/>
      <c r="CI94" s="9" t="s">
        <v>624</v>
      </c>
      <c r="CJ94" s="10"/>
      <c r="CK94" s="10"/>
      <c r="CL94" s="9"/>
      <c r="CM94" s="10"/>
      <c r="CN94" s="9" t="s">
        <v>624</v>
      </c>
      <c r="CO94" s="10"/>
      <c r="CP94" s="10"/>
      <c r="CQ94" s="9"/>
      <c r="CR94" s="10"/>
      <c r="CS94" s="9" t="s">
        <v>624</v>
      </c>
      <c r="CT94" s="10"/>
      <c r="CU94" s="10"/>
      <c r="CV94" s="9"/>
      <c r="CW94" s="10"/>
      <c r="CX94" s="9" t="s">
        <v>624</v>
      </c>
      <c r="CY94" s="10"/>
      <c r="CZ94" s="10"/>
      <c r="DA94" s="9"/>
      <c r="DB94" s="10"/>
      <c r="DC94" s="9" t="s">
        <v>624</v>
      </c>
      <c r="DD94" s="10"/>
      <c r="DE94" s="10"/>
      <c r="DF94" s="9"/>
      <c r="DG94" s="10"/>
      <c r="DH94" s="9">
        <v>19.3</v>
      </c>
      <c r="DI94" s="10" t="s">
        <v>56</v>
      </c>
      <c r="DJ94" s="10" t="s">
        <v>1899</v>
      </c>
      <c r="DK94" s="9">
        <v>22.7</v>
      </c>
      <c r="DL94" s="10"/>
      <c r="DM94" s="9">
        <v>19.8</v>
      </c>
      <c r="DN94" s="10" t="s">
        <v>56</v>
      </c>
      <c r="DO94" s="10" t="s">
        <v>1915</v>
      </c>
      <c r="DP94" s="9">
        <v>23.5</v>
      </c>
      <c r="DQ94" s="10"/>
      <c r="DR94" s="9" t="s">
        <v>624</v>
      </c>
      <c r="DS94" s="10"/>
      <c r="DT94" s="10"/>
      <c r="DU94" s="9"/>
      <c r="DV94" s="10"/>
      <c r="DW94" s="9">
        <v>12</v>
      </c>
      <c r="DX94" s="10" t="s">
        <v>56</v>
      </c>
      <c r="DY94" s="10" t="s">
        <v>1930</v>
      </c>
      <c r="DZ94" s="9">
        <v>23.9</v>
      </c>
      <c r="EA94" s="10"/>
      <c r="EB94" s="9">
        <v>16.3</v>
      </c>
      <c r="EC94" s="10" t="s">
        <v>56</v>
      </c>
      <c r="ED94" s="10" t="s">
        <v>1947</v>
      </c>
      <c r="EE94" s="9">
        <v>20.399999999999999</v>
      </c>
      <c r="EF94" s="10"/>
      <c r="EG94" s="9">
        <v>19.899999999999999</v>
      </c>
      <c r="EH94" s="10" t="s">
        <v>56</v>
      </c>
      <c r="EI94" s="10" t="s">
        <v>1963</v>
      </c>
      <c r="EJ94" s="9">
        <v>20.9</v>
      </c>
    </row>
    <row r="95" spans="1:140" ht="12.75" customHeight="1" x14ac:dyDescent="0.25">
      <c r="A95" s="54" t="s">
        <v>20</v>
      </c>
      <c r="B95" s="9">
        <v>18.7</v>
      </c>
      <c r="C95" s="10" t="s">
        <v>54</v>
      </c>
      <c r="D95" s="10" t="s">
        <v>1631</v>
      </c>
      <c r="E95" s="9">
        <v>10.7</v>
      </c>
      <c r="F95" s="10"/>
      <c r="G95" s="9">
        <v>19.399999999999999</v>
      </c>
      <c r="H95" s="10" t="s">
        <v>54</v>
      </c>
      <c r="I95" s="10" t="s">
        <v>1649</v>
      </c>
      <c r="J95" s="9">
        <v>10.9</v>
      </c>
      <c r="K95" s="10"/>
      <c r="L95" s="9">
        <v>19.3</v>
      </c>
      <c r="M95" s="10" t="s">
        <v>54</v>
      </c>
      <c r="N95" s="10" t="s">
        <v>1666</v>
      </c>
      <c r="O95" s="9">
        <v>12.9</v>
      </c>
      <c r="P95" s="10"/>
      <c r="Q95" s="9">
        <v>19.600000000000001</v>
      </c>
      <c r="R95" s="10" t="s">
        <v>56</v>
      </c>
      <c r="S95" s="10" t="s">
        <v>1683</v>
      </c>
      <c r="T95" s="9">
        <v>20.6</v>
      </c>
      <c r="U95" s="10"/>
      <c r="V95" s="9" t="s">
        <v>624</v>
      </c>
      <c r="W95" s="10"/>
      <c r="X95" s="10"/>
      <c r="Y95" s="9"/>
      <c r="Z95" s="10"/>
      <c r="AA95" s="9">
        <v>20.2</v>
      </c>
      <c r="AB95" s="10" t="s">
        <v>54</v>
      </c>
      <c r="AC95" s="10" t="s">
        <v>1707</v>
      </c>
      <c r="AD95" s="9">
        <v>11.5</v>
      </c>
      <c r="AE95" s="10"/>
      <c r="AF95" s="9" t="s">
        <v>624</v>
      </c>
      <c r="AG95" s="10"/>
      <c r="AH95" s="10"/>
      <c r="AI95" s="9"/>
      <c r="AJ95" s="10"/>
      <c r="AK95" s="9">
        <v>22.6</v>
      </c>
      <c r="AL95" s="10" t="s">
        <v>56</v>
      </c>
      <c r="AM95" s="10" t="s">
        <v>1738</v>
      </c>
      <c r="AN95" s="9">
        <v>15.9</v>
      </c>
      <c r="AO95" s="10"/>
      <c r="AP95" s="9">
        <v>25.8</v>
      </c>
      <c r="AQ95" s="10" t="s">
        <v>56</v>
      </c>
      <c r="AR95" s="10" t="s">
        <v>1754</v>
      </c>
      <c r="AS95" s="9">
        <v>19.399999999999999</v>
      </c>
      <c r="AT95" s="10"/>
      <c r="AU95" s="9">
        <v>30.7</v>
      </c>
      <c r="AV95" s="10" t="s">
        <v>56</v>
      </c>
      <c r="AW95" s="10" t="s">
        <v>1764</v>
      </c>
      <c r="AX95" s="9">
        <v>17.600000000000001</v>
      </c>
      <c r="AY95" s="10"/>
      <c r="AZ95" s="9">
        <v>14.6</v>
      </c>
      <c r="BA95" s="10" t="s">
        <v>56</v>
      </c>
      <c r="BB95" s="10" t="s">
        <v>1774</v>
      </c>
      <c r="BC95" s="9">
        <v>18.5</v>
      </c>
      <c r="BD95" s="10"/>
      <c r="BE95" s="9" t="s">
        <v>624</v>
      </c>
      <c r="BF95" s="10"/>
      <c r="BG95" s="10"/>
      <c r="BH95" s="9"/>
      <c r="BI95" s="10"/>
      <c r="BJ95" s="9" t="s">
        <v>624</v>
      </c>
      <c r="BK95" s="10"/>
      <c r="BL95" s="10"/>
      <c r="BM95" s="9"/>
      <c r="BN95" s="10"/>
      <c r="BO95" s="9">
        <v>14.4</v>
      </c>
      <c r="BP95" s="10" t="s">
        <v>56</v>
      </c>
      <c r="BQ95" s="10" t="s">
        <v>227</v>
      </c>
      <c r="BR95" s="9">
        <v>21.8</v>
      </c>
      <c r="BS95" s="10"/>
      <c r="BT95" s="9" t="s">
        <v>624</v>
      </c>
      <c r="BU95" s="10"/>
      <c r="BV95" s="10"/>
      <c r="BW95" s="9"/>
      <c r="BX95" s="10"/>
      <c r="BY95" s="9" t="s">
        <v>624</v>
      </c>
      <c r="BZ95" s="10"/>
      <c r="CA95" s="10"/>
      <c r="CB95" s="9"/>
      <c r="CC95" s="10"/>
      <c r="CD95" s="9" t="s">
        <v>624</v>
      </c>
      <c r="CE95" s="10"/>
      <c r="CF95" s="10"/>
      <c r="CG95" s="9"/>
      <c r="CH95" s="10"/>
      <c r="CI95" s="9" t="s">
        <v>624</v>
      </c>
      <c r="CJ95" s="10"/>
      <c r="CK95" s="10"/>
      <c r="CL95" s="9"/>
      <c r="CM95" s="10"/>
      <c r="CN95" s="9" t="s">
        <v>624</v>
      </c>
      <c r="CO95" s="10"/>
      <c r="CP95" s="10"/>
      <c r="CQ95" s="9"/>
      <c r="CR95" s="10"/>
      <c r="CS95" s="9" t="s">
        <v>624</v>
      </c>
      <c r="CT95" s="10"/>
      <c r="CU95" s="10"/>
      <c r="CV95" s="9"/>
      <c r="CW95" s="10"/>
      <c r="CX95" s="9" t="s">
        <v>624</v>
      </c>
      <c r="CY95" s="10"/>
      <c r="CZ95" s="10"/>
      <c r="DA95" s="9"/>
      <c r="DB95" s="10"/>
      <c r="DC95" s="9" t="s">
        <v>624</v>
      </c>
      <c r="DD95" s="10"/>
      <c r="DE95" s="10"/>
      <c r="DF95" s="9"/>
      <c r="DG95" s="10"/>
      <c r="DH95" s="9">
        <v>19.399999999999999</v>
      </c>
      <c r="DI95" s="10" t="s">
        <v>56</v>
      </c>
      <c r="DJ95" s="10" t="s">
        <v>1900</v>
      </c>
      <c r="DK95" s="9">
        <v>22.6</v>
      </c>
      <c r="DL95" s="10"/>
      <c r="DM95" s="9">
        <v>19.600000000000001</v>
      </c>
      <c r="DN95" s="10" t="s">
        <v>56</v>
      </c>
      <c r="DO95" s="10" t="s">
        <v>1916</v>
      </c>
      <c r="DP95" s="9">
        <v>23.7</v>
      </c>
      <c r="DQ95" s="10"/>
      <c r="DR95" s="9" t="s">
        <v>624</v>
      </c>
      <c r="DS95" s="10"/>
      <c r="DT95" s="10"/>
      <c r="DU95" s="9"/>
      <c r="DV95" s="10"/>
      <c r="DW95" s="9">
        <v>17.899999999999999</v>
      </c>
      <c r="DX95" s="10" t="s">
        <v>56</v>
      </c>
      <c r="DY95" s="10" t="s">
        <v>1931</v>
      </c>
      <c r="DZ95" s="9">
        <v>18.899999999999999</v>
      </c>
      <c r="EA95" s="10"/>
      <c r="EB95" s="9">
        <v>21.7</v>
      </c>
      <c r="EC95" s="10" t="s">
        <v>56</v>
      </c>
      <c r="ED95" s="10" t="s">
        <v>1948</v>
      </c>
      <c r="EE95" s="9">
        <v>17</v>
      </c>
      <c r="EF95" s="10"/>
      <c r="EG95" s="9" t="s">
        <v>624</v>
      </c>
      <c r="EH95" s="10"/>
      <c r="EI95" s="10"/>
      <c r="EJ95" s="9"/>
    </row>
    <row r="96" spans="1:140" ht="12.75" customHeight="1" x14ac:dyDescent="0.25">
      <c r="A96" s="54" t="s">
        <v>21</v>
      </c>
      <c r="B96" s="9">
        <v>28.8</v>
      </c>
      <c r="C96" s="10" t="s">
        <v>55</v>
      </c>
      <c r="D96" s="10" t="s">
        <v>1632</v>
      </c>
      <c r="E96" s="9">
        <v>7.9</v>
      </c>
      <c r="F96" s="10"/>
      <c r="G96" s="9">
        <v>29.6</v>
      </c>
      <c r="H96" s="10" t="s">
        <v>55</v>
      </c>
      <c r="I96" s="10" t="s">
        <v>1650</v>
      </c>
      <c r="J96" s="9">
        <v>8.1</v>
      </c>
      <c r="K96" s="10"/>
      <c r="L96" s="9">
        <v>29</v>
      </c>
      <c r="M96" s="10" t="s">
        <v>55</v>
      </c>
      <c r="N96" s="10" t="s">
        <v>1667</v>
      </c>
      <c r="O96" s="9">
        <v>9.6999999999999993</v>
      </c>
      <c r="P96" s="10"/>
      <c r="Q96" s="9">
        <v>31.3</v>
      </c>
      <c r="R96" s="10" t="s">
        <v>54</v>
      </c>
      <c r="S96" s="10" t="s">
        <v>1684</v>
      </c>
      <c r="T96" s="9">
        <v>14.8</v>
      </c>
      <c r="U96" s="10"/>
      <c r="V96" s="9" t="s">
        <v>624</v>
      </c>
      <c r="W96" s="10"/>
      <c r="X96" s="10"/>
      <c r="Y96" s="9"/>
      <c r="Z96" s="10"/>
      <c r="AA96" s="9">
        <v>30.5</v>
      </c>
      <c r="AB96" s="10" t="s">
        <v>55</v>
      </c>
      <c r="AC96" s="10" t="s">
        <v>1708</v>
      </c>
      <c r="AD96" s="9">
        <v>8.5</v>
      </c>
      <c r="AE96" s="10"/>
      <c r="AF96" s="9">
        <v>21.5</v>
      </c>
      <c r="AG96" s="10" t="s">
        <v>56</v>
      </c>
      <c r="AH96" s="10" t="s">
        <v>1724</v>
      </c>
      <c r="AI96" s="9">
        <v>20</v>
      </c>
      <c r="AJ96" s="10"/>
      <c r="AK96" s="9">
        <v>27.6</v>
      </c>
      <c r="AL96" s="10" t="s">
        <v>54</v>
      </c>
      <c r="AM96" s="10" t="s">
        <v>1739</v>
      </c>
      <c r="AN96" s="9">
        <v>14</v>
      </c>
      <c r="AO96" s="10"/>
      <c r="AP96" s="9">
        <v>30.2</v>
      </c>
      <c r="AQ96" s="10" t="s">
        <v>56</v>
      </c>
      <c r="AR96" s="10" t="s">
        <v>1755</v>
      </c>
      <c r="AS96" s="9">
        <v>17.7</v>
      </c>
      <c r="AT96" s="10"/>
      <c r="AU96" s="9">
        <v>36.9</v>
      </c>
      <c r="AV96" s="10" t="s">
        <v>56</v>
      </c>
      <c r="AW96" s="10" t="s">
        <v>1765</v>
      </c>
      <c r="AX96" s="9">
        <v>15.4</v>
      </c>
      <c r="AY96" s="10"/>
      <c r="AZ96" s="9">
        <v>18.600000000000001</v>
      </c>
      <c r="BA96" s="10" t="s">
        <v>56</v>
      </c>
      <c r="BB96" s="10" t="s">
        <v>1775</v>
      </c>
      <c r="BC96" s="9">
        <v>16.600000000000001</v>
      </c>
      <c r="BD96" s="10"/>
      <c r="BE96" s="9" t="s">
        <v>624</v>
      </c>
      <c r="BF96" s="10"/>
      <c r="BG96" s="10"/>
      <c r="BH96" s="9"/>
      <c r="BI96" s="10"/>
      <c r="BJ96" s="9">
        <v>25</v>
      </c>
      <c r="BK96" s="10" t="s">
        <v>56</v>
      </c>
      <c r="BL96" s="10" t="s">
        <v>1794</v>
      </c>
      <c r="BM96" s="9">
        <v>22.3</v>
      </c>
      <c r="BN96" s="10"/>
      <c r="BO96" s="9">
        <v>35.700000000000003</v>
      </c>
      <c r="BP96" s="10" t="s">
        <v>54</v>
      </c>
      <c r="BQ96" s="10" t="s">
        <v>1808</v>
      </c>
      <c r="BR96" s="9">
        <v>12.1</v>
      </c>
      <c r="BS96" s="10"/>
      <c r="BT96" s="9">
        <v>35</v>
      </c>
      <c r="BU96" s="10" t="s">
        <v>54</v>
      </c>
      <c r="BV96" s="10" t="s">
        <v>1821</v>
      </c>
      <c r="BW96" s="9">
        <v>14.8</v>
      </c>
      <c r="BX96" s="10"/>
      <c r="BY96" s="9">
        <v>36.799999999999997</v>
      </c>
      <c r="BZ96" s="10" t="s">
        <v>56</v>
      </c>
      <c r="CA96" s="10" t="s">
        <v>1832</v>
      </c>
      <c r="CB96" s="9">
        <v>18.600000000000001</v>
      </c>
      <c r="CC96" s="10"/>
      <c r="CD96" s="9">
        <v>33.799999999999997</v>
      </c>
      <c r="CE96" s="10" t="s">
        <v>56</v>
      </c>
      <c r="CF96" s="10" t="s">
        <v>1843</v>
      </c>
      <c r="CG96" s="9">
        <v>22.2</v>
      </c>
      <c r="CH96" s="10"/>
      <c r="CI96" s="9">
        <v>38.1</v>
      </c>
      <c r="CJ96" s="10" t="s">
        <v>56</v>
      </c>
      <c r="CK96" s="10" t="s">
        <v>1853</v>
      </c>
      <c r="CL96" s="9">
        <v>16</v>
      </c>
      <c r="CM96" s="10"/>
      <c r="CN96" s="9">
        <v>26.3</v>
      </c>
      <c r="CO96" s="10" t="s">
        <v>56</v>
      </c>
      <c r="CP96" s="10" t="s">
        <v>1864</v>
      </c>
      <c r="CQ96" s="9">
        <v>18.600000000000001</v>
      </c>
      <c r="CR96" s="10"/>
      <c r="CS96" s="9">
        <v>24.1</v>
      </c>
      <c r="CT96" s="10" t="s">
        <v>56</v>
      </c>
      <c r="CU96" s="10" t="s">
        <v>1873</v>
      </c>
      <c r="CV96" s="9">
        <v>21.2</v>
      </c>
      <c r="CW96" s="10"/>
      <c r="CX96" s="9">
        <v>18.8</v>
      </c>
      <c r="CY96" s="10" t="s">
        <v>56</v>
      </c>
      <c r="CZ96" s="10" t="s">
        <v>1884</v>
      </c>
      <c r="DA96" s="9">
        <v>20.9</v>
      </c>
      <c r="DB96" s="10"/>
      <c r="DC96" s="9" t="s">
        <v>624</v>
      </c>
      <c r="DD96" s="10"/>
      <c r="DE96" s="10"/>
      <c r="DF96" s="9"/>
      <c r="DG96" s="10"/>
      <c r="DH96" s="9">
        <v>25.1</v>
      </c>
      <c r="DI96" s="10" t="s">
        <v>56</v>
      </c>
      <c r="DJ96" s="10" t="s">
        <v>365</v>
      </c>
      <c r="DK96" s="9">
        <v>19</v>
      </c>
      <c r="DL96" s="10"/>
      <c r="DM96" s="9">
        <v>25.1</v>
      </c>
      <c r="DN96" s="10" t="s">
        <v>56</v>
      </c>
      <c r="DO96" s="10" t="s">
        <v>1917</v>
      </c>
      <c r="DP96" s="9">
        <v>20.100000000000001</v>
      </c>
      <c r="DQ96" s="10"/>
      <c r="DR96" s="9" t="s">
        <v>624</v>
      </c>
      <c r="DS96" s="10"/>
      <c r="DT96" s="10"/>
      <c r="DU96" s="9"/>
      <c r="DV96" s="10"/>
      <c r="DW96" s="9">
        <v>31.4</v>
      </c>
      <c r="DX96" s="10" t="s">
        <v>54</v>
      </c>
      <c r="DY96" s="10" t="s">
        <v>1932</v>
      </c>
      <c r="DZ96" s="9">
        <v>12.9</v>
      </c>
      <c r="EA96" s="10"/>
      <c r="EB96" s="9">
        <v>30.1</v>
      </c>
      <c r="EC96" s="10" t="s">
        <v>54</v>
      </c>
      <c r="ED96" s="10" t="s">
        <v>1949</v>
      </c>
      <c r="EE96" s="9">
        <v>13.3</v>
      </c>
      <c r="EF96" s="10"/>
      <c r="EG96" s="9">
        <v>22.6</v>
      </c>
      <c r="EH96" s="10" t="s">
        <v>56</v>
      </c>
      <c r="EI96" s="10" t="s">
        <v>1964</v>
      </c>
      <c r="EJ96" s="9">
        <v>18.899999999999999</v>
      </c>
    </row>
    <row r="97" spans="1:140" ht="12.75" customHeight="1" x14ac:dyDescent="0.25">
      <c r="A97" s="54" t="s">
        <v>22</v>
      </c>
      <c r="B97" s="9">
        <v>16.5</v>
      </c>
      <c r="C97" s="10" t="s">
        <v>54</v>
      </c>
      <c r="D97" s="10" t="s">
        <v>1633</v>
      </c>
      <c r="E97" s="9">
        <v>11.2</v>
      </c>
      <c r="F97" s="10"/>
      <c r="G97" s="9">
        <v>16.899999999999999</v>
      </c>
      <c r="H97" s="10" t="s">
        <v>54</v>
      </c>
      <c r="I97" s="10" t="s">
        <v>1651</v>
      </c>
      <c r="J97" s="9">
        <v>11.6</v>
      </c>
      <c r="K97" s="10"/>
      <c r="L97" s="9">
        <v>14</v>
      </c>
      <c r="M97" s="10" t="s">
        <v>54</v>
      </c>
      <c r="N97" s="10" t="s">
        <v>1668</v>
      </c>
      <c r="O97" s="9">
        <v>14.9</v>
      </c>
      <c r="P97" s="10"/>
      <c r="Q97" s="9">
        <v>24.5</v>
      </c>
      <c r="R97" s="10" t="s">
        <v>56</v>
      </c>
      <c r="S97" s="10" t="s">
        <v>1685</v>
      </c>
      <c r="T97" s="9">
        <v>17.899999999999999</v>
      </c>
      <c r="U97" s="10"/>
      <c r="V97" s="9" t="s">
        <v>624</v>
      </c>
      <c r="W97" s="10"/>
      <c r="X97" s="10"/>
      <c r="Y97" s="9"/>
      <c r="Z97" s="10"/>
      <c r="AA97" s="9">
        <v>16.3</v>
      </c>
      <c r="AB97" s="10" t="s">
        <v>54</v>
      </c>
      <c r="AC97" s="10" t="s">
        <v>1709</v>
      </c>
      <c r="AD97" s="9">
        <v>12.7</v>
      </c>
      <c r="AE97" s="10"/>
      <c r="AF97" s="9">
        <v>17.3</v>
      </c>
      <c r="AG97" s="10" t="s">
        <v>56</v>
      </c>
      <c r="AH97" s="10" t="s">
        <v>251</v>
      </c>
      <c r="AI97" s="9">
        <v>23.6</v>
      </c>
      <c r="AJ97" s="10"/>
      <c r="AK97" s="9">
        <v>26.4</v>
      </c>
      <c r="AL97" s="10" t="s">
        <v>54</v>
      </c>
      <c r="AM97" s="10" t="s">
        <v>1740</v>
      </c>
      <c r="AN97" s="9">
        <v>14.5</v>
      </c>
      <c r="AO97" s="10"/>
      <c r="AP97" s="9" t="s">
        <v>624</v>
      </c>
      <c r="AQ97" s="10"/>
      <c r="AR97" s="10"/>
      <c r="AS97" s="9"/>
      <c r="AT97" s="10"/>
      <c r="AU97" s="9" t="s">
        <v>624</v>
      </c>
      <c r="AV97" s="10"/>
      <c r="AW97" s="10"/>
      <c r="AX97" s="9"/>
      <c r="AY97" s="10"/>
      <c r="AZ97" s="9">
        <v>16.100000000000001</v>
      </c>
      <c r="BA97" s="10" t="s">
        <v>56</v>
      </c>
      <c r="BB97" s="10" t="s">
        <v>1776</v>
      </c>
      <c r="BC97" s="9">
        <v>16.8</v>
      </c>
      <c r="BD97" s="10"/>
      <c r="BE97" s="9" t="s">
        <v>624</v>
      </c>
      <c r="BF97" s="10"/>
      <c r="BG97" s="10"/>
      <c r="BH97" s="9"/>
      <c r="BI97" s="10"/>
      <c r="BJ97" s="9">
        <v>34.299999999999997</v>
      </c>
      <c r="BK97" s="10" t="s">
        <v>56</v>
      </c>
      <c r="BL97" s="10" t="s">
        <v>1795</v>
      </c>
      <c r="BM97" s="9">
        <v>17.3</v>
      </c>
      <c r="BN97" s="10"/>
      <c r="BO97" s="9">
        <v>13.5</v>
      </c>
      <c r="BP97" s="10" t="s">
        <v>56</v>
      </c>
      <c r="BQ97" s="10" t="s">
        <v>1809</v>
      </c>
      <c r="BR97" s="9">
        <v>21.5</v>
      </c>
      <c r="BS97" s="10"/>
      <c r="BT97" s="9">
        <v>14.7</v>
      </c>
      <c r="BU97" s="10" t="s">
        <v>56</v>
      </c>
      <c r="BV97" s="10" t="s">
        <v>1822</v>
      </c>
      <c r="BW97" s="9">
        <v>24</v>
      </c>
      <c r="BX97" s="10"/>
      <c r="BY97" s="9">
        <v>25.3</v>
      </c>
      <c r="BZ97" s="10" t="s">
        <v>56</v>
      </c>
      <c r="CA97" s="10" t="s">
        <v>1833</v>
      </c>
      <c r="CB97" s="9">
        <v>19.5</v>
      </c>
      <c r="CC97" s="10"/>
      <c r="CD97" s="9" t="s">
        <v>624</v>
      </c>
      <c r="CE97" s="10"/>
      <c r="CF97" s="10"/>
      <c r="CG97" s="9"/>
      <c r="CH97" s="10"/>
      <c r="CI97" s="9" t="s">
        <v>624</v>
      </c>
      <c r="CJ97" s="10"/>
      <c r="CK97" s="10"/>
      <c r="CL97" s="9"/>
      <c r="CM97" s="10"/>
      <c r="CN97" s="9" t="s">
        <v>624</v>
      </c>
      <c r="CO97" s="10"/>
      <c r="CP97" s="10"/>
      <c r="CQ97" s="9"/>
      <c r="CR97" s="10"/>
      <c r="CS97" s="9" t="s">
        <v>624</v>
      </c>
      <c r="CT97" s="10"/>
      <c r="CU97" s="10"/>
      <c r="CV97" s="9"/>
      <c r="CW97" s="10"/>
      <c r="CX97" s="9" t="s">
        <v>208</v>
      </c>
      <c r="CY97" s="10"/>
      <c r="CZ97" s="10"/>
      <c r="DA97" s="9"/>
      <c r="DB97" s="10"/>
      <c r="DC97" s="9" t="s">
        <v>208</v>
      </c>
      <c r="DD97" s="10"/>
      <c r="DE97" s="10"/>
      <c r="DF97" s="9"/>
      <c r="DG97" s="10"/>
      <c r="DH97" s="9">
        <v>16.7</v>
      </c>
      <c r="DI97" s="10" t="s">
        <v>56</v>
      </c>
      <c r="DJ97" s="10" t="s">
        <v>1901</v>
      </c>
      <c r="DK97" s="9">
        <v>24.7</v>
      </c>
      <c r="DL97" s="10"/>
      <c r="DM97" s="9" t="s">
        <v>624</v>
      </c>
      <c r="DN97" s="10"/>
      <c r="DO97" s="10"/>
      <c r="DP97" s="9"/>
      <c r="DQ97" s="10"/>
      <c r="DR97" s="9" t="s">
        <v>624</v>
      </c>
      <c r="DS97" s="10"/>
      <c r="DT97" s="10"/>
      <c r="DU97" s="9"/>
      <c r="DV97" s="10"/>
      <c r="DW97" s="9">
        <v>12.1</v>
      </c>
      <c r="DX97" s="10" t="s">
        <v>56</v>
      </c>
      <c r="DY97" s="10" t="s">
        <v>1933</v>
      </c>
      <c r="DZ97" s="9">
        <v>22.6</v>
      </c>
      <c r="EA97" s="10"/>
      <c r="EB97" s="9">
        <v>17</v>
      </c>
      <c r="EC97" s="10" t="s">
        <v>56</v>
      </c>
      <c r="ED97" s="10" t="s">
        <v>1950</v>
      </c>
      <c r="EE97" s="9">
        <v>19.7</v>
      </c>
      <c r="EF97" s="10"/>
      <c r="EG97" s="9">
        <v>22.3</v>
      </c>
      <c r="EH97" s="10" t="s">
        <v>56</v>
      </c>
      <c r="EI97" s="10" t="s">
        <v>1965</v>
      </c>
      <c r="EJ97" s="9">
        <v>18.899999999999999</v>
      </c>
    </row>
    <row r="98" spans="1:140" ht="12.75" customHeight="1" x14ac:dyDescent="0.25">
      <c r="A98" s="54" t="s">
        <v>441</v>
      </c>
      <c r="B98" s="9">
        <v>17.100000000000001</v>
      </c>
      <c r="C98" s="10" t="s">
        <v>54</v>
      </c>
      <c r="D98" s="10" t="s">
        <v>1634</v>
      </c>
      <c r="E98" s="9">
        <v>11.3</v>
      </c>
      <c r="F98" s="10"/>
      <c r="G98" s="9">
        <v>17.2</v>
      </c>
      <c r="H98" s="10" t="s">
        <v>54</v>
      </c>
      <c r="I98" s="10" t="s">
        <v>1652</v>
      </c>
      <c r="J98" s="9">
        <v>11.7</v>
      </c>
      <c r="K98" s="10"/>
      <c r="L98" s="9">
        <v>15.4</v>
      </c>
      <c r="M98" s="10" t="s">
        <v>54</v>
      </c>
      <c r="N98" s="10" t="s">
        <v>1669</v>
      </c>
      <c r="O98" s="9">
        <v>14.9</v>
      </c>
      <c r="P98" s="10"/>
      <c r="Q98" s="9">
        <v>21.8</v>
      </c>
      <c r="R98" s="10" t="s">
        <v>56</v>
      </c>
      <c r="S98" s="10" t="s">
        <v>1686</v>
      </c>
      <c r="T98" s="9">
        <v>19</v>
      </c>
      <c r="U98" s="10"/>
      <c r="V98" s="9" t="s">
        <v>624</v>
      </c>
      <c r="W98" s="10"/>
      <c r="X98" s="10"/>
      <c r="Y98" s="9"/>
      <c r="Z98" s="10"/>
      <c r="AA98" s="9">
        <v>17.100000000000001</v>
      </c>
      <c r="AB98" s="10" t="s">
        <v>54</v>
      </c>
      <c r="AC98" s="10" t="s">
        <v>1710</v>
      </c>
      <c r="AD98" s="9">
        <v>12.7</v>
      </c>
      <c r="AE98" s="10"/>
      <c r="AF98" s="9">
        <v>16.899999999999999</v>
      </c>
      <c r="AG98" s="10" t="s">
        <v>56</v>
      </c>
      <c r="AH98" s="10" t="s">
        <v>1725</v>
      </c>
      <c r="AI98" s="9">
        <v>23.7</v>
      </c>
      <c r="AJ98" s="10"/>
      <c r="AK98" s="9">
        <v>18.399999999999999</v>
      </c>
      <c r="AL98" s="10" t="s">
        <v>56</v>
      </c>
      <c r="AM98" s="10" t="s">
        <v>1741</v>
      </c>
      <c r="AN98" s="9">
        <v>18.7</v>
      </c>
      <c r="AO98" s="10"/>
      <c r="AP98" s="9" t="s">
        <v>624</v>
      </c>
      <c r="AQ98" s="10"/>
      <c r="AR98" s="10"/>
      <c r="AS98" s="9"/>
      <c r="AT98" s="10"/>
      <c r="AU98" s="9" t="s">
        <v>624</v>
      </c>
      <c r="AV98" s="10"/>
      <c r="AW98" s="10"/>
      <c r="AX98" s="9"/>
      <c r="AY98" s="10"/>
      <c r="AZ98" s="9">
        <v>12.7</v>
      </c>
      <c r="BA98" s="10" t="s">
        <v>56</v>
      </c>
      <c r="BB98" s="10" t="s">
        <v>1777</v>
      </c>
      <c r="BC98" s="9">
        <v>19.899999999999999</v>
      </c>
      <c r="BD98" s="10"/>
      <c r="BE98" s="9" t="s">
        <v>624</v>
      </c>
      <c r="BF98" s="10"/>
      <c r="BG98" s="10"/>
      <c r="BH98" s="9"/>
      <c r="BI98" s="10"/>
      <c r="BJ98" s="9">
        <v>19.5</v>
      </c>
      <c r="BK98" s="10" t="s">
        <v>56</v>
      </c>
      <c r="BL98" s="10" t="s">
        <v>1796</v>
      </c>
      <c r="BM98" s="9">
        <v>24.9</v>
      </c>
      <c r="BN98" s="10"/>
      <c r="BO98" s="9">
        <v>12.1</v>
      </c>
      <c r="BP98" s="10" t="s">
        <v>56</v>
      </c>
      <c r="BQ98" s="10" t="s">
        <v>1810</v>
      </c>
      <c r="BR98" s="9">
        <v>20.6</v>
      </c>
      <c r="BS98" s="10"/>
      <c r="BT98" s="9" t="s">
        <v>208</v>
      </c>
      <c r="BU98" s="10"/>
      <c r="BV98" s="10"/>
      <c r="BW98" s="9"/>
      <c r="BX98" s="10"/>
      <c r="BY98" s="9">
        <v>19.5</v>
      </c>
      <c r="BZ98" s="10" t="s">
        <v>56</v>
      </c>
      <c r="CA98" s="10" t="s">
        <v>1834</v>
      </c>
      <c r="CB98" s="9"/>
      <c r="CC98" s="10"/>
      <c r="CD98" s="9" t="s">
        <v>208</v>
      </c>
      <c r="CE98" s="10"/>
      <c r="CF98" s="10"/>
      <c r="CG98" s="9"/>
      <c r="CH98" s="10"/>
      <c r="CI98" s="9" t="s">
        <v>624</v>
      </c>
      <c r="CJ98" s="10"/>
      <c r="CK98" s="10"/>
      <c r="CL98" s="9"/>
      <c r="CM98" s="10"/>
      <c r="CN98" s="9" t="s">
        <v>624</v>
      </c>
      <c r="CO98" s="10"/>
      <c r="CP98" s="10"/>
      <c r="CQ98" s="9"/>
      <c r="CR98" s="10"/>
      <c r="CS98" s="9" t="s">
        <v>624</v>
      </c>
      <c r="CT98" s="10"/>
      <c r="CU98" s="10"/>
      <c r="CV98" s="9"/>
      <c r="CW98" s="10"/>
      <c r="CX98" s="9" t="s">
        <v>624</v>
      </c>
      <c r="CY98" s="10"/>
      <c r="CZ98" s="10"/>
      <c r="DA98" s="9"/>
      <c r="DB98" s="10"/>
      <c r="DC98" s="9" t="s">
        <v>624</v>
      </c>
      <c r="DD98" s="10"/>
      <c r="DE98" s="10"/>
      <c r="DF98" s="9"/>
      <c r="DG98" s="10"/>
      <c r="DH98" s="9">
        <v>20.2</v>
      </c>
      <c r="DI98" s="10" t="s">
        <v>56</v>
      </c>
      <c r="DJ98" s="10" t="s">
        <v>1902</v>
      </c>
      <c r="DK98" s="9">
        <v>22</v>
      </c>
      <c r="DL98" s="10"/>
      <c r="DM98" s="9">
        <v>20.8</v>
      </c>
      <c r="DN98" s="10" t="s">
        <v>56</v>
      </c>
      <c r="DO98" s="10" t="s">
        <v>912</v>
      </c>
      <c r="DP98" s="9">
        <v>22.7</v>
      </c>
      <c r="DQ98" s="10"/>
      <c r="DR98" s="9" t="s">
        <v>624</v>
      </c>
      <c r="DS98" s="10"/>
      <c r="DT98" s="10"/>
      <c r="DU98" s="9"/>
      <c r="DV98" s="10"/>
      <c r="DW98" s="9">
        <v>14.1</v>
      </c>
      <c r="DX98" s="10" t="s">
        <v>56</v>
      </c>
      <c r="DY98" s="10" t="s">
        <v>1934</v>
      </c>
      <c r="DZ98" s="9">
        <v>22.3</v>
      </c>
      <c r="EA98" s="10"/>
      <c r="EB98" s="9">
        <v>20.399999999999999</v>
      </c>
      <c r="EC98" s="10" t="s">
        <v>56</v>
      </c>
      <c r="ED98" s="10" t="s">
        <v>1951</v>
      </c>
      <c r="EE98" s="9">
        <v>17.600000000000001</v>
      </c>
      <c r="EF98" s="10"/>
      <c r="EG98" s="9">
        <v>17.899999999999999</v>
      </c>
      <c r="EH98" s="10" t="s">
        <v>56</v>
      </c>
      <c r="EI98" s="10" t="s">
        <v>1515</v>
      </c>
      <c r="EJ98" s="9">
        <v>22.7</v>
      </c>
    </row>
    <row r="99" spans="1:140" ht="12.75" customHeight="1" x14ac:dyDescent="0.25">
      <c r="A99" s="54" t="s">
        <v>7865</v>
      </c>
      <c r="B99" s="9">
        <v>9.6999999999999993</v>
      </c>
      <c r="C99" s="10" t="s">
        <v>56</v>
      </c>
      <c r="D99" s="10" t="s">
        <v>1635</v>
      </c>
      <c r="E99" s="9">
        <v>15.7</v>
      </c>
      <c r="F99" s="10"/>
      <c r="G99" s="9">
        <v>9.6</v>
      </c>
      <c r="H99" s="10" t="s">
        <v>56</v>
      </c>
      <c r="I99" s="10" t="s">
        <v>1653</v>
      </c>
      <c r="J99" s="9">
        <v>16.600000000000001</v>
      </c>
      <c r="K99" s="10"/>
      <c r="L99" s="9">
        <v>7.9</v>
      </c>
      <c r="M99" s="10" t="s">
        <v>56</v>
      </c>
      <c r="N99" s="10" t="s">
        <v>1670</v>
      </c>
      <c r="O99" s="9">
        <v>22</v>
      </c>
      <c r="P99" s="10"/>
      <c r="Q99" s="9" t="s">
        <v>624</v>
      </c>
      <c r="R99" s="10"/>
      <c r="S99" s="10"/>
      <c r="T99" s="9"/>
      <c r="U99" s="10"/>
      <c r="V99" s="9" t="s">
        <v>624</v>
      </c>
      <c r="W99" s="10"/>
      <c r="X99" s="10"/>
      <c r="Y99" s="9"/>
      <c r="Z99" s="10"/>
      <c r="AA99" s="9">
        <v>9.1</v>
      </c>
      <c r="AB99" s="10" t="s">
        <v>56</v>
      </c>
      <c r="AC99" s="10" t="s">
        <v>1711</v>
      </c>
      <c r="AD99" s="9">
        <v>18.5</v>
      </c>
      <c r="AE99" s="10"/>
      <c r="AF99" s="9" t="s">
        <v>624</v>
      </c>
      <c r="AG99" s="10"/>
      <c r="AH99" s="10"/>
      <c r="AI99" s="9"/>
      <c r="AJ99" s="10"/>
      <c r="AK99" s="9" t="s">
        <v>624</v>
      </c>
      <c r="AL99" s="10"/>
      <c r="AM99" s="10"/>
      <c r="AN99" s="9"/>
      <c r="AO99" s="10"/>
      <c r="AP99" s="9" t="s">
        <v>624</v>
      </c>
      <c r="AQ99" s="10"/>
      <c r="AR99" s="10"/>
      <c r="AS99" s="9"/>
      <c r="AT99" s="10"/>
      <c r="AU99" s="9" t="s">
        <v>624</v>
      </c>
      <c r="AV99" s="10"/>
      <c r="AW99" s="10"/>
      <c r="AX99" s="9"/>
      <c r="AY99" s="10"/>
      <c r="AZ99" s="9">
        <v>11.1</v>
      </c>
      <c r="BA99" s="10" t="s">
        <v>56</v>
      </c>
      <c r="BB99" s="10" t="s">
        <v>1778</v>
      </c>
      <c r="BC99" s="9">
        <v>21.6</v>
      </c>
      <c r="BD99" s="10"/>
      <c r="BE99" s="9" t="s">
        <v>624</v>
      </c>
      <c r="BF99" s="10"/>
      <c r="BG99" s="10"/>
      <c r="BH99" s="9"/>
      <c r="BI99" s="10"/>
      <c r="BJ99" s="9" t="s">
        <v>624</v>
      </c>
      <c r="BK99" s="10"/>
      <c r="BL99" s="10"/>
      <c r="BM99" s="9"/>
      <c r="BN99" s="10"/>
      <c r="BO99" s="9" t="s">
        <v>624</v>
      </c>
      <c r="BP99" s="10"/>
      <c r="BQ99" s="10"/>
      <c r="BR99" s="9"/>
      <c r="BS99" s="10"/>
      <c r="BT99" s="9" t="s">
        <v>208</v>
      </c>
      <c r="BU99" s="10"/>
      <c r="BV99" s="10"/>
      <c r="BW99" s="9"/>
      <c r="BX99" s="10"/>
      <c r="BY99" s="9" t="s">
        <v>624</v>
      </c>
      <c r="BZ99" s="10"/>
      <c r="CA99" s="10"/>
      <c r="CB99" s="9"/>
      <c r="CC99" s="10"/>
      <c r="CD99" s="9" t="s">
        <v>624</v>
      </c>
      <c r="CE99" s="10"/>
      <c r="CF99" s="10"/>
      <c r="CG99" s="9"/>
      <c r="CH99" s="10"/>
      <c r="CI99" s="9" t="s">
        <v>208</v>
      </c>
      <c r="CJ99" s="10"/>
      <c r="CK99" s="10"/>
      <c r="CL99" s="9"/>
      <c r="CM99" s="10"/>
      <c r="CN99" s="9" t="s">
        <v>624</v>
      </c>
      <c r="CO99" s="10"/>
      <c r="CP99" s="10"/>
      <c r="CQ99" s="9"/>
      <c r="CR99" s="10"/>
      <c r="CS99" s="9">
        <v>18.5</v>
      </c>
      <c r="CT99" s="10" t="s">
        <v>56</v>
      </c>
      <c r="CU99" s="10" t="s">
        <v>1256</v>
      </c>
      <c r="CV99" s="9">
        <v>25</v>
      </c>
      <c r="CW99" s="10"/>
      <c r="CX99" s="9" t="s">
        <v>624</v>
      </c>
      <c r="CY99" s="10"/>
      <c r="CZ99" s="10"/>
      <c r="DA99" s="9"/>
      <c r="DB99" s="10"/>
      <c r="DC99" s="9" t="s">
        <v>624</v>
      </c>
      <c r="DD99" s="10"/>
      <c r="DE99" s="10"/>
      <c r="DF99" s="9"/>
      <c r="DG99" s="10"/>
      <c r="DH99" s="9" t="s">
        <v>624</v>
      </c>
      <c r="DI99" s="10"/>
      <c r="DJ99" s="10"/>
      <c r="DK99" s="9"/>
      <c r="DL99" s="10"/>
      <c r="DM99" s="9" t="s">
        <v>208</v>
      </c>
      <c r="DN99" s="10"/>
      <c r="DO99" s="10"/>
      <c r="DP99" s="9"/>
      <c r="DQ99" s="10"/>
      <c r="DR99" s="9" t="s">
        <v>208</v>
      </c>
      <c r="DS99" s="10"/>
      <c r="DT99" s="10"/>
      <c r="DU99" s="9"/>
      <c r="DV99" s="10"/>
      <c r="DW99" s="9" t="s">
        <v>624</v>
      </c>
      <c r="DX99" s="10"/>
      <c r="DY99" s="10"/>
      <c r="DZ99" s="9"/>
      <c r="EA99" s="10"/>
      <c r="EB99" s="9" t="s">
        <v>624</v>
      </c>
      <c r="EC99" s="10"/>
      <c r="ED99" s="10"/>
      <c r="EE99" s="9"/>
      <c r="EF99" s="10"/>
      <c r="EG99" s="9" t="s">
        <v>624</v>
      </c>
      <c r="EH99" s="10"/>
      <c r="EI99" s="10"/>
      <c r="EJ99" s="9"/>
    </row>
    <row r="100" spans="1:140" ht="12.75" customHeight="1" x14ac:dyDescent="0.25">
      <c r="A100" s="54" t="s">
        <v>478</v>
      </c>
      <c r="B100" s="9">
        <v>19</v>
      </c>
      <c r="C100" s="10" t="s">
        <v>54</v>
      </c>
      <c r="D100" s="10" t="s">
        <v>1636</v>
      </c>
      <c r="E100" s="9">
        <v>10</v>
      </c>
      <c r="F100" s="10"/>
      <c r="G100" s="9">
        <v>19.600000000000001</v>
      </c>
      <c r="H100" s="10" t="s">
        <v>54</v>
      </c>
      <c r="I100" s="10" t="s">
        <v>200</v>
      </c>
      <c r="J100" s="9">
        <v>10.3</v>
      </c>
      <c r="K100" s="10"/>
      <c r="L100" s="9">
        <v>17.100000000000001</v>
      </c>
      <c r="M100" s="10" t="s">
        <v>54</v>
      </c>
      <c r="N100" s="10" t="s">
        <v>1671</v>
      </c>
      <c r="O100" s="9">
        <v>13</v>
      </c>
      <c r="P100" s="10"/>
      <c r="Q100" s="9">
        <v>26</v>
      </c>
      <c r="R100" s="10" t="s">
        <v>56</v>
      </c>
      <c r="S100" s="10" t="s">
        <v>1687</v>
      </c>
      <c r="T100" s="9">
        <v>16.7</v>
      </c>
      <c r="U100" s="10"/>
      <c r="V100" s="9" t="s">
        <v>624</v>
      </c>
      <c r="W100" s="10"/>
      <c r="X100" s="10"/>
      <c r="Y100" s="9"/>
      <c r="Z100" s="10"/>
      <c r="AA100" s="9">
        <v>18.100000000000001</v>
      </c>
      <c r="AB100" s="10" t="s">
        <v>54</v>
      </c>
      <c r="AC100" s="10" t="s">
        <v>1712</v>
      </c>
      <c r="AD100" s="9">
        <v>11.6</v>
      </c>
      <c r="AE100" s="10"/>
      <c r="AF100" s="9">
        <v>23.1</v>
      </c>
      <c r="AG100" s="10" t="s">
        <v>56</v>
      </c>
      <c r="AH100" s="10" t="s">
        <v>1726</v>
      </c>
      <c r="AI100" s="9">
        <v>19.8</v>
      </c>
      <c r="AJ100" s="10"/>
      <c r="AK100" s="9">
        <v>26.4</v>
      </c>
      <c r="AL100" s="10" t="s">
        <v>54</v>
      </c>
      <c r="AM100" s="10" t="s">
        <v>1742</v>
      </c>
      <c r="AN100" s="9">
        <v>14.8</v>
      </c>
      <c r="AO100" s="10"/>
      <c r="AP100" s="9">
        <v>23.6</v>
      </c>
      <c r="AQ100" s="10" t="s">
        <v>56</v>
      </c>
      <c r="AR100" s="10" t="s">
        <v>1756</v>
      </c>
      <c r="AS100" s="9">
        <v>23.1</v>
      </c>
      <c r="AT100" s="10"/>
      <c r="AU100" s="9" t="s">
        <v>624</v>
      </c>
      <c r="AV100" s="10"/>
      <c r="AW100" s="10"/>
      <c r="AX100" s="9"/>
      <c r="AY100" s="10"/>
      <c r="AZ100" s="9">
        <v>26.3</v>
      </c>
      <c r="BA100" s="10" t="s">
        <v>54</v>
      </c>
      <c r="BB100" s="10" t="s">
        <v>1779</v>
      </c>
      <c r="BC100" s="9">
        <v>13.3</v>
      </c>
      <c r="BD100" s="10"/>
      <c r="BE100" s="9" t="s">
        <v>624</v>
      </c>
      <c r="BF100" s="10"/>
      <c r="BG100" s="10"/>
      <c r="BH100" s="9"/>
      <c r="BI100" s="10"/>
      <c r="BJ100" s="9">
        <v>29.3</v>
      </c>
      <c r="BK100" s="10" t="s">
        <v>56</v>
      </c>
      <c r="BL100" s="10" t="s">
        <v>1797</v>
      </c>
      <c r="BM100" s="9">
        <v>19.399999999999999</v>
      </c>
      <c r="BN100" s="10"/>
      <c r="BO100" s="9">
        <v>17</v>
      </c>
      <c r="BP100" s="10" t="s">
        <v>56</v>
      </c>
      <c r="BQ100" s="10" t="s">
        <v>1811</v>
      </c>
      <c r="BR100" s="9">
        <v>17.3</v>
      </c>
      <c r="BS100" s="10"/>
      <c r="BT100" s="9" t="s">
        <v>208</v>
      </c>
      <c r="BU100" s="10"/>
      <c r="BV100" s="10"/>
      <c r="BW100" s="9"/>
      <c r="BX100" s="10"/>
      <c r="BY100" s="9">
        <v>24.3</v>
      </c>
      <c r="BZ100" s="10" t="s">
        <v>56</v>
      </c>
      <c r="CA100" s="10" t="s">
        <v>1835</v>
      </c>
      <c r="CB100" s="9"/>
      <c r="CC100" s="10"/>
      <c r="CD100" s="9" t="s">
        <v>208</v>
      </c>
      <c r="CE100" s="10"/>
      <c r="CF100" s="10"/>
      <c r="CG100" s="9"/>
      <c r="CH100" s="10"/>
      <c r="CI100" s="9">
        <v>33.200000000000003</v>
      </c>
      <c r="CJ100" s="10" t="s">
        <v>56</v>
      </c>
      <c r="CK100" s="10" t="s">
        <v>1854</v>
      </c>
      <c r="CL100" s="9">
        <v>17.8</v>
      </c>
      <c r="CM100" s="10"/>
      <c r="CN100" s="9" t="s">
        <v>208</v>
      </c>
      <c r="CO100" s="10" t="s">
        <v>56</v>
      </c>
      <c r="CP100" s="10" t="s">
        <v>1865</v>
      </c>
      <c r="CQ100" s="9">
        <v>24.2</v>
      </c>
      <c r="CR100" s="10"/>
      <c r="CS100" s="9">
        <v>22.2</v>
      </c>
      <c r="CT100" s="10" t="s">
        <v>56</v>
      </c>
      <c r="CU100" s="10" t="s">
        <v>1874</v>
      </c>
      <c r="CV100" s="9">
        <v>22.3</v>
      </c>
      <c r="CW100" s="10"/>
      <c r="CX100" s="9">
        <v>15.4</v>
      </c>
      <c r="CY100" s="10" t="s">
        <v>56</v>
      </c>
      <c r="CZ100" s="10" t="s">
        <v>1332</v>
      </c>
      <c r="DA100" s="9">
        <v>23.1</v>
      </c>
      <c r="DB100" s="10"/>
      <c r="DC100" s="9" t="s">
        <v>208</v>
      </c>
      <c r="DD100" s="10"/>
      <c r="DE100" s="10"/>
      <c r="DF100" s="9"/>
      <c r="DG100" s="10"/>
      <c r="DH100" s="9">
        <v>19.100000000000001</v>
      </c>
      <c r="DI100" s="10" t="s">
        <v>56</v>
      </c>
      <c r="DJ100" s="10" t="s">
        <v>1903</v>
      </c>
      <c r="DK100" s="9">
        <v>22.4</v>
      </c>
      <c r="DL100" s="10"/>
      <c r="DM100" s="9">
        <v>19.100000000000001</v>
      </c>
      <c r="DN100" s="10" t="s">
        <v>56</v>
      </c>
      <c r="DO100" s="10" t="s">
        <v>1918</v>
      </c>
      <c r="DP100" s="9">
        <v>23.8</v>
      </c>
      <c r="DQ100" s="10"/>
      <c r="DR100" s="9" t="s">
        <v>624</v>
      </c>
      <c r="DS100" s="10"/>
      <c r="DT100" s="10"/>
      <c r="DU100" s="9"/>
      <c r="DV100" s="10"/>
      <c r="DW100" s="9">
        <v>14.1</v>
      </c>
      <c r="DX100" s="10" t="s">
        <v>56</v>
      </c>
      <c r="DY100" s="10" t="s">
        <v>1935</v>
      </c>
      <c r="DZ100" s="9">
        <v>20.9</v>
      </c>
      <c r="EA100" s="10"/>
      <c r="EB100" s="9">
        <v>20</v>
      </c>
      <c r="EC100" s="10" t="s">
        <v>56</v>
      </c>
      <c r="ED100" s="10" t="s">
        <v>1952</v>
      </c>
      <c r="EE100" s="9">
        <v>17.2</v>
      </c>
      <c r="EF100" s="10"/>
      <c r="EG100" s="9">
        <v>23.4</v>
      </c>
      <c r="EH100" s="10" t="s">
        <v>56</v>
      </c>
      <c r="EI100" s="10" t="s">
        <v>1966</v>
      </c>
      <c r="EJ100" s="9">
        <v>17.899999999999999</v>
      </c>
    </row>
    <row r="101" spans="1:140" ht="12.75" customHeight="1" x14ac:dyDescent="0.25">
      <c r="A101" s="54" t="s">
        <v>479</v>
      </c>
      <c r="B101" s="9">
        <v>14.4</v>
      </c>
      <c r="C101" s="10" t="s">
        <v>54</v>
      </c>
      <c r="D101" s="10" t="s">
        <v>1637</v>
      </c>
      <c r="E101" s="9">
        <v>12.5</v>
      </c>
      <c r="F101" s="10"/>
      <c r="G101" s="9">
        <v>14.9</v>
      </c>
      <c r="H101" s="10" t="s">
        <v>54</v>
      </c>
      <c r="I101" s="10" t="s">
        <v>246</v>
      </c>
      <c r="J101" s="9">
        <v>12.9</v>
      </c>
      <c r="K101" s="10"/>
      <c r="L101" s="9">
        <v>12.8</v>
      </c>
      <c r="M101" s="10" t="s">
        <v>56</v>
      </c>
      <c r="N101" s="10" t="s">
        <v>1672</v>
      </c>
      <c r="O101" s="9">
        <v>16.600000000000001</v>
      </c>
      <c r="P101" s="10"/>
      <c r="Q101" s="9">
        <v>20.5</v>
      </c>
      <c r="R101" s="10" t="s">
        <v>56</v>
      </c>
      <c r="S101" s="10" t="s">
        <v>1688</v>
      </c>
      <c r="T101" s="9">
        <v>20.2</v>
      </c>
      <c r="U101" s="10"/>
      <c r="V101" s="9" t="s">
        <v>624</v>
      </c>
      <c r="W101" s="10"/>
      <c r="X101" s="10"/>
      <c r="Y101" s="9"/>
      <c r="Z101" s="10"/>
      <c r="AA101" s="9">
        <v>15</v>
      </c>
      <c r="AB101" s="10" t="s">
        <v>54</v>
      </c>
      <c r="AC101" s="10" t="s">
        <v>1713</v>
      </c>
      <c r="AD101" s="9">
        <v>13.9</v>
      </c>
      <c r="AE101" s="10"/>
      <c r="AF101" s="9" t="s">
        <v>624</v>
      </c>
      <c r="AG101" s="10"/>
      <c r="AH101" s="10"/>
      <c r="AI101" s="9"/>
      <c r="AJ101" s="10"/>
      <c r="AK101" s="9">
        <v>16.899999999999999</v>
      </c>
      <c r="AL101" s="10" t="s">
        <v>56</v>
      </c>
      <c r="AM101" s="10" t="s">
        <v>1743</v>
      </c>
      <c r="AN101" s="9">
        <v>20.399999999999999</v>
      </c>
      <c r="AO101" s="10"/>
      <c r="AP101" s="9" t="s">
        <v>624</v>
      </c>
      <c r="AQ101" s="10"/>
      <c r="AR101" s="10"/>
      <c r="AS101" s="9"/>
      <c r="AT101" s="10"/>
      <c r="AU101" s="9" t="s">
        <v>624</v>
      </c>
      <c r="AV101" s="10"/>
      <c r="AW101" s="10"/>
      <c r="AX101" s="9"/>
      <c r="AY101" s="10"/>
      <c r="AZ101" s="9">
        <v>26</v>
      </c>
      <c r="BA101" s="10" t="s">
        <v>54</v>
      </c>
      <c r="BB101" s="10" t="s">
        <v>1780</v>
      </c>
      <c r="BC101" s="9">
        <v>13.2</v>
      </c>
      <c r="BD101" s="10"/>
      <c r="BE101" s="9" t="s">
        <v>624</v>
      </c>
      <c r="BF101" s="10"/>
      <c r="BG101" s="10"/>
      <c r="BH101" s="9"/>
      <c r="BI101" s="10"/>
      <c r="BJ101" s="9" t="s">
        <v>624</v>
      </c>
      <c r="BK101" s="10"/>
      <c r="BL101" s="10"/>
      <c r="BM101" s="9"/>
      <c r="BN101" s="10"/>
      <c r="BO101" s="9" t="s">
        <v>624</v>
      </c>
      <c r="BP101" s="10"/>
      <c r="BQ101" s="10"/>
      <c r="BR101" s="9"/>
      <c r="BS101" s="10"/>
      <c r="BT101" s="9" t="s">
        <v>208</v>
      </c>
      <c r="BU101" s="10"/>
      <c r="BV101" s="10"/>
      <c r="BW101" s="9"/>
      <c r="BX101" s="10"/>
      <c r="BY101" s="9" t="s">
        <v>624</v>
      </c>
      <c r="BZ101" s="10"/>
      <c r="CA101" s="10"/>
      <c r="CB101" s="9"/>
      <c r="CC101" s="10"/>
      <c r="CD101" s="9" t="s">
        <v>208</v>
      </c>
      <c r="CE101" s="10"/>
      <c r="CF101" s="10"/>
      <c r="CG101" s="9"/>
      <c r="CH101" s="10"/>
      <c r="CI101" s="9" t="s">
        <v>624</v>
      </c>
      <c r="CJ101" s="10"/>
      <c r="CK101" s="10"/>
      <c r="CL101" s="9"/>
      <c r="CM101" s="10"/>
      <c r="CN101" s="9">
        <v>13.2</v>
      </c>
      <c r="CO101" s="10" t="s">
        <v>56</v>
      </c>
      <c r="CP101" s="10" t="s">
        <v>1866</v>
      </c>
      <c r="CQ101" s="9">
        <v>25</v>
      </c>
      <c r="CR101" s="10"/>
      <c r="CS101" s="9" t="s">
        <v>624</v>
      </c>
      <c r="CT101" s="10"/>
      <c r="CU101" s="10"/>
      <c r="CV101" s="9"/>
      <c r="CW101" s="10"/>
      <c r="CX101" s="9">
        <v>18.5</v>
      </c>
      <c r="CY101" s="10" t="s">
        <v>56</v>
      </c>
      <c r="CZ101" s="10" t="s">
        <v>1885</v>
      </c>
      <c r="DA101" s="9">
        <v>20.9</v>
      </c>
      <c r="DB101" s="10"/>
      <c r="DC101" s="9" t="s">
        <v>624</v>
      </c>
      <c r="DD101" s="10"/>
      <c r="DE101" s="10"/>
      <c r="DF101" s="9"/>
      <c r="DG101" s="10"/>
      <c r="DH101" s="9">
        <v>20.399999999999999</v>
      </c>
      <c r="DI101" s="10" t="s">
        <v>56</v>
      </c>
      <c r="DJ101" s="10" t="s">
        <v>1904</v>
      </c>
      <c r="DK101" s="9">
        <v>21.9</v>
      </c>
      <c r="DL101" s="10"/>
      <c r="DM101" s="9">
        <v>20.9</v>
      </c>
      <c r="DN101" s="10" t="s">
        <v>56</v>
      </c>
      <c r="DO101" s="10" t="s">
        <v>1919</v>
      </c>
      <c r="DP101" s="9">
        <v>22.7</v>
      </c>
      <c r="DQ101" s="10"/>
      <c r="DR101" s="9" t="s">
        <v>624</v>
      </c>
      <c r="DS101" s="10"/>
      <c r="DT101" s="10"/>
      <c r="DU101" s="9"/>
      <c r="DV101" s="10"/>
      <c r="DW101" s="9">
        <v>10.8</v>
      </c>
      <c r="DX101" s="10" t="s">
        <v>56</v>
      </c>
      <c r="DY101" s="10" t="s">
        <v>1936</v>
      </c>
      <c r="DZ101" s="9">
        <v>24.9</v>
      </c>
      <c r="EA101" s="10"/>
      <c r="EB101" s="9" t="s">
        <v>624</v>
      </c>
      <c r="EC101" s="10"/>
      <c r="ED101" s="10"/>
      <c r="EE101" s="9"/>
      <c r="EF101" s="10"/>
      <c r="EG101" s="9">
        <v>23</v>
      </c>
      <c r="EH101" s="10" t="s">
        <v>56</v>
      </c>
      <c r="EI101" s="10" t="s">
        <v>1967</v>
      </c>
      <c r="EJ101" s="9">
        <v>19.8</v>
      </c>
    </row>
    <row r="102" spans="1:140" ht="12.75" customHeight="1" x14ac:dyDescent="0.25">
      <c r="A102" s="54" t="s">
        <v>442</v>
      </c>
      <c r="B102" s="9">
        <v>24.6</v>
      </c>
      <c r="C102" s="10" t="s">
        <v>55</v>
      </c>
      <c r="D102" s="10" t="s">
        <v>1638</v>
      </c>
      <c r="E102" s="9">
        <v>8.9</v>
      </c>
      <c r="F102" s="10"/>
      <c r="G102" s="9">
        <v>24.7</v>
      </c>
      <c r="H102" s="10" t="s">
        <v>55</v>
      </c>
      <c r="I102" s="10" t="s">
        <v>1654</v>
      </c>
      <c r="J102" s="9">
        <v>9.3000000000000007</v>
      </c>
      <c r="K102" s="10"/>
      <c r="L102" s="9">
        <v>22.8</v>
      </c>
      <c r="M102" s="10" t="s">
        <v>54</v>
      </c>
      <c r="N102" s="10" t="s">
        <v>1673</v>
      </c>
      <c r="O102" s="9">
        <v>11.4</v>
      </c>
      <c r="P102" s="10"/>
      <c r="Q102" s="9">
        <v>29.8</v>
      </c>
      <c r="R102" s="10" t="s">
        <v>56</v>
      </c>
      <c r="S102" s="10" t="s">
        <v>1689</v>
      </c>
      <c r="T102" s="9">
        <v>15.8</v>
      </c>
      <c r="U102" s="10"/>
      <c r="V102" s="9" t="s">
        <v>624</v>
      </c>
      <c r="W102" s="10"/>
      <c r="X102" s="10"/>
      <c r="Y102" s="9"/>
      <c r="Z102" s="10"/>
      <c r="AA102" s="9">
        <v>25.5</v>
      </c>
      <c r="AB102" s="10" t="s">
        <v>55</v>
      </c>
      <c r="AC102" s="10" t="s">
        <v>306</v>
      </c>
      <c r="AD102" s="9">
        <v>9.8000000000000007</v>
      </c>
      <c r="AE102" s="10"/>
      <c r="AF102" s="9">
        <v>21.1</v>
      </c>
      <c r="AG102" s="10" t="s">
        <v>56</v>
      </c>
      <c r="AH102" s="10" t="s">
        <v>1727</v>
      </c>
      <c r="AI102" s="9">
        <v>20.5</v>
      </c>
      <c r="AJ102" s="10"/>
      <c r="AK102" s="9">
        <v>26.4</v>
      </c>
      <c r="AL102" s="10" t="s">
        <v>54</v>
      </c>
      <c r="AM102" s="10" t="s">
        <v>1744</v>
      </c>
      <c r="AN102" s="9">
        <v>14.4</v>
      </c>
      <c r="AO102" s="10"/>
      <c r="AP102" s="9">
        <v>24.8</v>
      </c>
      <c r="AQ102" s="10" t="s">
        <v>56</v>
      </c>
      <c r="AR102" s="10" t="s">
        <v>1757</v>
      </c>
      <c r="AS102" s="9">
        <v>21</v>
      </c>
      <c r="AT102" s="10"/>
      <c r="AU102" s="9">
        <v>19.899999999999999</v>
      </c>
      <c r="AV102" s="10" t="s">
        <v>56</v>
      </c>
      <c r="AW102" s="10" t="s">
        <v>815</v>
      </c>
      <c r="AX102" s="9">
        <v>23.5</v>
      </c>
      <c r="AY102" s="10"/>
      <c r="AZ102" s="9">
        <v>19.8</v>
      </c>
      <c r="BA102" s="10" t="s">
        <v>56</v>
      </c>
      <c r="BB102" s="10" t="s">
        <v>1781</v>
      </c>
      <c r="BC102" s="9">
        <v>15.1</v>
      </c>
      <c r="BD102" s="10"/>
      <c r="BE102" s="9" t="s">
        <v>624</v>
      </c>
      <c r="BF102" s="10"/>
      <c r="BG102" s="10"/>
      <c r="BH102" s="9"/>
      <c r="BI102" s="10"/>
      <c r="BJ102" s="9">
        <v>28.1</v>
      </c>
      <c r="BK102" s="10" t="s">
        <v>56</v>
      </c>
      <c r="BL102" s="10" t="s">
        <v>1798</v>
      </c>
      <c r="BM102" s="9">
        <v>19.899999999999999</v>
      </c>
      <c r="BN102" s="10"/>
      <c r="BO102" s="9">
        <v>24.5</v>
      </c>
      <c r="BP102" s="10" t="s">
        <v>56</v>
      </c>
      <c r="BQ102" s="10" t="s">
        <v>1812</v>
      </c>
      <c r="BR102" s="9">
        <v>16.3</v>
      </c>
      <c r="BS102" s="10"/>
      <c r="BT102" s="9">
        <v>26.2</v>
      </c>
      <c r="BU102" s="10" t="s">
        <v>56</v>
      </c>
      <c r="BV102" s="10" t="s">
        <v>1823</v>
      </c>
      <c r="BW102" s="9">
        <v>18.5</v>
      </c>
      <c r="BX102" s="10"/>
      <c r="BY102" s="9">
        <v>30.1</v>
      </c>
      <c r="BZ102" s="10" t="s">
        <v>56</v>
      </c>
      <c r="CA102" s="10" t="s">
        <v>1836</v>
      </c>
      <c r="CB102" s="9"/>
      <c r="CC102" s="10"/>
      <c r="CD102" s="9" t="s">
        <v>624</v>
      </c>
      <c r="CE102" s="10"/>
      <c r="CF102" s="10"/>
      <c r="CG102" s="9"/>
      <c r="CH102" s="10"/>
      <c r="CI102" s="9" t="s">
        <v>624</v>
      </c>
      <c r="CJ102" s="10"/>
      <c r="CK102" s="10"/>
      <c r="CL102" s="9"/>
      <c r="CM102" s="10"/>
      <c r="CN102" s="9">
        <v>14.2</v>
      </c>
      <c r="CO102" s="10" t="s">
        <v>56</v>
      </c>
      <c r="CP102" s="10" t="s">
        <v>1867</v>
      </c>
      <c r="CQ102" s="9">
        <v>23.3</v>
      </c>
      <c r="CR102" s="10"/>
      <c r="CS102" s="9">
        <v>20.399999999999999</v>
      </c>
      <c r="CT102" s="10" t="s">
        <v>56</v>
      </c>
      <c r="CU102" s="10" t="s">
        <v>1875</v>
      </c>
      <c r="CV102" s="9">
        <v>23.5</v>
      </c>
      <c r="CW102" s="10"/>
      <c r="CX102" s="9">
        <v>18.2</v>
      </c>
      <c r="CY102" s="10" t="s">
        <v>56</v>
      </c>
      <c r="CZ102" s="10" t="s">
        <v>1886</v>
      </c>
      <c r="DA102" s="9">
        <v>21</v>
      </c>
      <c r="DB102" s="10"/>
      <c r="DC102" s="9" t="s">
        <v>624</v>
      </c>
      <c r="DD102" s="10"/>
      <c r="DE102" s="10"/>
      <c r="DF102" s="9"/>
      <c r="DG102" s="10"/>
      <c r="DH102" s="9">
        <v>29.4</v>
      </c>
      <c r="DI102" s="10" t="s">
        <v>56</v>
      </c>
      <c r="DJ102" s="10" t="s">
        <v>1905</v>
      </c>
      <c r="DK102" s="9">
        <v>16.899999999999999</v>
      </c>
      <c r="DL102" s="10"/>
      <c r="DM102" s="9">
        <v>29.2</v>
      </c>
      <c r="DN102" s="10" t="s">
        <v>56</v>
      </c>
      <c r="DO102" s="10" t="s">
        <v>1920</v>
      </c>
      <c r="DP102" s="9">
        <v>18.100000000000001</v>
      </c>
      <c r="DQ102" s="10"/>
      <c r="DR102" s="9" t="s">
        <v>624</v>
      </c>
      <c r="DS102" s="10"/>
      <c r="DT102" s="10"/>
      <c r="DU102" s="9"/>
      <c r="DV102" s="10"/>
      <c r="DW102" s="9">
        <v>23.1</v>
      </c>
      <c r="DX102" s="10" t="s">
        <v>56</v>
      </c>
      <c r="DY102" s="10" t="s">
        <v>1937</v>
      </c>
      <c r="DZ102" s="9">
        <v>15.8</v>
      </c>
      <c r="EA102" s="10"/>
      <c r="EB102" s="9">
        <v>24.1</v>
      </c>
      <c r="EC102" s="10" t="s">
        <v>56</v>
      </c>
      <c r="ED102" s="10" t="s">
        <v>1953</v>
      </c>
      <c r="EE102" s="9">
        <v>15.6</v>
      </c>
      <c r="EF102" s="10"/>
      <c r="EG102" s="9">
        <v>23.2</v>
      </c>
      <c r="EH102" s="10" t="s">
        <v>56</v>
      </c>
      <c r="EI102" s="10" t="s">
        <v>1968</v>
      </c>
      <c r="EJ102" s="9">
        <v>18.7</v>
      </c>
    </row>
    <row r="103" spans="1:140" ht="12.75" customHeight="1" x14ac:dyDescent="0.25">
      <c r="A103" s="54" t="s">
        <v>443</v>
      </c>
      <c r="B103" s="25"/>
      <c r="C103" s="26"/>
      <c r="D103" s="26"/>
      <c r="E103" s="25"/>
      <c r="F103" s="26"/>
      <c r="G103" s="25"/>
      <c r="H103" s="26"/>
      <c r="I103" s="26"/>
      <c r="J103" s="25"/>
      <c r="K103" s="26"/>
      <c r="L103" s="25"/>
      <c r="M103" s="26"/>
      <c r="N103" s="26"/>
      <c r="O103" s="25"/>
      <c r="P103" s="26"/>
      <c r="Q103" s="25"/>
      <c r="R103" s="26"/>
      <c r="S103" s="26"/>
      <c r="T103" s="25"/>
      <c r="U103" s="26"/>
      <c r="V103" s="25"/>
      <c r="W103" s="26"/>
      <c r="X103" s="26"/>
      <c r="Y103" s="25"/>
      <c r="Z103" s="26"/>
      <c r="AA103" s="25"/>
      <c r="AB103" s="26"/>
      <c r="AC103" s="26"/>
      <c r="AD103" s="25"/>
      <c r="AE103" s="26"/>
      <c r="AF103" s="25"/>
      <c r="AG103" s="26"/>
      <c r="AH103" s="26"/>
      <c r="AI103" s="25"/>
      <c r="AJ103" s="26"/>
      <c r="AK103" s="25"/>
      <c r="AL103" s="26"/>
      <c r="AM103" s="26"/>
      <c r="AN103" s="25"/>
      <c r="AO103" s="26"/>
      <c r="AP103" s="25"/>
      <c r="AQ103" s="26"/>
      <c r="AR103" s="26"/>
      <c r="AS103" s="25"/>
      <c r="AT103" s="26"/>
      <c r="AU103" s="25"/>
      <c r="AV103" s="26"/>
      <c r="AW103" s="26"/>
      <c r="AX103" s="25"/>
      <c r="AY103" s="26"/>
      <c r="AZ103" s="25"/>
      <c r="BA103" s="26"/>
      <c r="BB103" s="26"/>
      <c r="BC103" s="25"/>
      <c r="BD103" s="26"/>
      <c r="BE103" s="25"/>
      <c r="BF103" s="26"/>
      <c r="BG103" s="26"/>
      <c r="BH103" s="25"/>
      <c r="BI103" s="26"/>
      <c r="BJ103" s="25"/>
      <c r="BK103" s="26"/>
      <c r="BL103" s="26"/>
      <c r="BM103" s="25"/>
      <c r="BN103" s="26"/>
      <c r="BO103" s="25"/>
      <c r="BP103" s="26"/>
      <c r="BQ103" s="26"/>
      <c r="BR103" s="25"/>
      <c r="BS103" s="26"/>
      <c r="BT103" s="25"/>
      <c r="BU103" s="26"/>
      <c r="BV103" s="26"/>
      <c r="BW103" s="25"/>
      <c r="BX103" s="26"/>
      <c r="BY103" s="25"/>
      <c r="BZ103" s="26"/>
      <c r="CA103" s="26"/>
      <c r="CB103" s="25"/>
      <c r="CC103" s="26"/>
      <c r="CD103" s="25"/>
      <c r="CE103" s="26"/>
      <c r="CF103" s="26"/>
      <c r="CG103" s="25"/>
      <c r="CH103" s="26"/>
      <c r="CI103" s="25"/>
      <c r="CJ103" s="26"/>
      <c r="CK103" s="26"/>
      <c r="CL103" s="25"/>
      <c r="CM103" s="26"/>
      <c r="CN103" s="25"/>
      <c r="CO103" s="26"/>
      <c r="CP103" s="26"/>
      <c r="CQ103" s="25"/>
      <c r="CR103" s="26"/>
      <c r="CS103" s="25"/>
      <c r="CT103" s="26"/>
      <c r="CU103" s="26"/>
      <c r="CV103" s="25"/>
      <c r="CW103" s="26"/>
      <c r="CX103" s="25"/>
      <c r="CY103" s="26"/>
      <c r="CZ103" s="26"/>
      <c r="DA103" s="25"/>
      <c r="DB103" s="26"/>
      <c r="DC103" s="25"/>
      <c r="DD103" s="26"/>
      <c r="DE103" s="26"/>
      <c r="DF103" s="25"/>
      <c r="DG103" s="26"/>
      <c r="DH103" s="25"/>
      <c r="DI103" s="26"/>
      <c r="DJ103" s="26"/>
      <c r="DK103" s="25"/>
      <c r="DL103" s="26"/>
      <c r="DM103" s="25"/>
      <c r="DN103" s="26"/>
      <c r="DO103" s="26"/>
      <c r="DP103" s="25"/>
      <c r="DQ103" s="26"/>
      <c r="DR103" s="25"/>
      <c r="DS103" s="26"/>
      <c r="DT103" s="26"/>
      <c r="DU103" s="25"/>
      <c r="DV103" s="26"/>
      <c r="DW103" s="25"/>
      <c r="DX103" s="26"/>
      <c r="DY103" s="26"/>
      <c r="DZ103" s="25"/>
      <c r="EA103" s="26"/>
      <c r="EB103" s="25"/>
      <c r="EC103" s="26"/>
      <c r="ED103" s="26"/>
      <c r="EE103" s="25"/>
      <c r="EF103" s="26"/>
      <c r="EG103" s="25"/>
      <c r="EH103" s="26"/>
      <c r="EI103" s="26"/>
      <c r="EJ103" s="25"/>
    </row>
    <row r="104" spans="1:140" ht="12.75" customHeight="1" x14ac:dyDescent="0.25">
      <c r="A104" s="54"/>
      <c r="B104" s="12"/>
      <c r="C104" s="17"/>
      <c r="D104" s="8"/>
      <c r="E104" s="12"/>
      <c r="F104" s="8"/>
      <c r="AK104" s="9"/>
      <c r="AL104" s="10"/>
      <c r="AM104" s="10"/>
      <c r="AN104" s="9"/>
      <c r="AP104" s="9"/>
      <c r="AQ104" s="10"/>
      <c r="AR104" s="10"/>
      <c r="AS104" s="9"/>
      <c r="AU104" s="9"/>
      <c r="AV104" s="10"/>
      <c r="AW104" s="10"/>
      <c r="AX104" s="9"/>
      <c r="AZ104" s="9"/>
      <c r="BA104" s="10"/>
      <c r="BB104" s="10"/>
      <c r="BC104" s="9"/>
      <c r="BE104" s="9"/>
      <c r="BF104" s="10"/>
      <c r="BG104" s="10"/>
      <c r="BH104" s="9"/>
      <c r="BJ104" s="9"/>
      <c r="BK104" s="10"/>
      <c r="BL104" s="10"/>
      <c r="BM104" s="9"/>
      <c r="BO104" s="9"/>
      <c r="BP104" s="10"/>
      <c r="BQ104" s="10"/>
      <c r="BR104" s="9"/>
      <c r="BT104" s="9"/>
      <c r="BU104" s="10"/>
      <c r="BV104" s="10"/>
      <c r="BW104" s="9"/>
      <c r="BY104" s="9"/>
      <c r="BZ104" s="10"/>
      <c r="CA104" s="10"/>
      <c r="CB104" s="9"/>
      <c r="CD104" s="9"/>
      <c r="CE104" s="10"/>
      <c r="CF104" s="10"/>
      <c r="CG104" s="9"/>
      <c r="CI104" s="9"/>
      <c r="CJ104" s="10"/>
      <c r="CK104" s="10"/>
      <c r="CL104" s="9"/>
      <c r="CN104" s="9"/>
      <c r="CO104" s="10"/>
      <c r="CP104" s="10"/>
      <c r="CQ104" s="9"/>
      <c r="CS104" s="9"/>
      <c r="CT104" s="10"/>
      <c r="CU104" s="10"/>
      <c r="CV104" s="9"/>
      <c r="CX104" s="9"/>
      <c r="CY104" s="10"/>
      <c r="CZ104" s="10"/>
      <c r="DA104" s="9"/>
      <c r="DC104" s="9"/>
      <c r="DD104" s="10"/>
      <c r="DE104" s="10"/>
      <c r="DF104" s="9"/>
      <c r="DH104" s="9"/>
      <c r="DI104" s="10"/>
      <c r="DJ104" s="10"/>
      <c r="DK104" s="9"/>
      <c r="DM104" s="9"/>
      <c r="DN104" s="10"/>
      <c r="DO104" s="10"/>
      <c r="DP104" s="9"/>
      <c r="DR104" s="9"/>
      <c r="DS104" s="10"/>
      <c r="DT104" s="10"/>
      <c r="DU104" s="9"/>
      <c r="DW104" s="9"/>
      <c r="DX104" s="10"/>
      <c r="DY104" s="10"/>
      <c r="DZ104" s="9"/>
      <c r="EB104" s="9"/>
      <c r="EC104" s="10"/>
      <c r="ED104" s="10"/>
      <c r="EE104" s="9"/>
      <c r="EG104" s="9"/>
      <c r="EH104" s="10"/>
      <c r="EI104" s="10"/>
      <c r="EJ104" s="9"/>
    </row>
    <row r="105" spans="1:140" s="18" customFormat="1" ht="12.75" customHeight="1" x14ac:dyDescent="0.25">
      <c r="A105" s="55" t="s">
        <v>7855</v>
      </c>
      <c r="B105" s="20"/>
      <c r="C105" s="21"/>
      <c r="D105" s="21"/>
      <c r="E105" s="20"/>
      <c r="F105" s="22"/>
      <c r="G105" s="20"/>
      <c r="H105" s="21"/>
      <c r="I105" s="21"/>
      <c r="J105" s="20"/>
      <c r="K105" s="22"/>
      <c r="L105" s="20"/>
      <c r="M105" s="21"/>
      <c r="N105" s="21"/>
      <c r="O105" s="20"/>
      <c r="P105" s="22"/>
      <c r="Q105" s="20"/>
      <c r="R105" s="21"/>
      <c r="S105" s="21"/>
      <c r="T105" s="20"/>
      <c r="U105" s="22"/>
      <c r="V105" s="20"/>
      <c r="W105" s="21"/>
      <c r="X105" s="21"/>
      <c r="Y105" s="20"/>
      <c r="Z105" s="21"/>
      <c r="AA105" s="20"/>
      <c r="AB105" s="21"/>
      <c r="AC105" s="21"/>
      <c r="AD105" s="20"/>
      <c r="AE105" s="21"/>
      <c r="AF105" s="20"/>
      <c r="AG105" s="21"/>
      <c r="AH105" s="21"/>
      <c r="AI105" s="20"/>
      <c r="AJ105" s="21"/>
      <c r="AK105" s="20"/>
      <c r="AL105" s="21"/>
      <c r="AM105" s="21"/>
      <c r="AN105" s="20"/>
      <c r="AO105" s="21"/>
      <c r="AP105" s="20"/>
      <c r="AQ105" s="21"/>
      <c r="AR105" s="21"/>
      <c r="AS105" s="20"/>
      <c r="AT105" s="21"/>
      <c r="AU105" s="20"/>
      <c r="AV105" s="21"/>
      <c r="AW105" s="21"/>
      <c r="AX105" s="20"/>
      <c r="AY105" s="21"/>
      <c r="AZ105" s="20"/>
      <c r="BA105" s="21"/>
      <c r="BB105" s="21"/>
      <c r="BC105" s="20"/>
      <c r="BD105" s="21"/>
      <c r="BE105" s="20"/>
      <c r="BF105" s="21"/>
      <c r="BG105" s="21"/>
      <c r="BH105" s="20"/>
      <c r="BI105" s="21"/>
      <c r="BJ105" s="20"/>
      <c r="BK105" s="21"/>
      <c r="BL105" s="21"/>
      <c r="BM105" s="20"/>
      <c r="BN105" s="21"/>
      <c r="BO105" s="20"/>
      <c r="BP105" s="21"/>
      <c r="BQ105" s="21"/>
      <c r="BR105" s="20"/>
      <c r="BS105" s="21"/>
      <c r="BT105" s="20"/>
      <c r="BU105" s="21"/>
      <c r="BV105" s="21"/>
      <c r="BW105" s="20"/>
      <c r="BX105" s="21"/>
      <c r="BY105" s="20"/>
      <c r="BZ105" s="21"/>
      <c r="CA105" s="21"/>
      <c r="CB105" s="20"/>
      <c r="CC105" s="21"/>
      <c r="CD105" s="20"/>
      <c r="CE105" s="21"/>
      <c r="CF105" s="21"/>
      <c r="CG105" s="20"/>
      <c r="CH105" s="21"/>
      <c r="CI105" s="20"/>
      <c r="CJ105" s="21"/>
      <c r="CK105" s="21"/>
      <c r="CL105" s="20"/>
      <c r="CM105" s="21"/>
      <c r="CN105" s="20"/>
      <c r="CO105" s="21"/>
      <c r="CP105" s="21"/>
      <c r="CQ105" s="20"/>
      <c r="CR105" s="21"/>
      <c r="CS105" s="20"/>
      <c r="CT105" s="21"/>
      <c r="CU105" s="21"/>
      <c r="CV105" s="20"/>
      <c r="CW105" s="21"/>
      <c r="CX105" s="20"/>
      <c r="CY105" s="21"/>
      <c r="CZ105" s="21"/>
      <c r="DA105" s="20"/>
      <c r="DB105" s="21"/>
      <c r="DC105" s="20"/>
      <c r="DD105" s="21"/>
      <c r="DE105" s="21"/>
      <c r="DF105" s="20"/>
      <c r="DG105" s="21"/>
      <c r="DH105" s="20"/>
      <c r="DI105" s="21"/>
      <c r="DJ105" s="21"/>
      <c r="DK105" s="20"/>
      <c r="DL105" s="21"/>
      <c r="DM105" s="20"/>
      <c r="DN105" s="21"/>
      <c r="DO105" s="21"/>
      <c r="DP105" s="20"/>
      <c r="DQ105" s="21"/>
      <c r="DR105" s="20"/>
      <c r="DS105" s="21"/>
      <c r="DT105" s="21"/>
      <c r="DU105" s="20"/>
      <c r="DV105" s="21"/>
      <c r="DW105" s="20"/>
      <c r="DX105" s="21"/>
      <c r="DY105" s="21"/>
      <c r="DZ105" s="20"/>
      <c r="EA105" s="21"/>
      <c r="EB105" s="20"/>
      <c r="EC105" s="21"/>
      <c r="ED105" s="21"/>
      <c r="EE105" s="20"/>
      <c r="EF105" s="21"/>
      <c r="EG105" s="20"/>
      <c r="EH105" s="21"/>
      <c r="EI105" s="21"/>
      <c r="EJ105" s="20"/>
    </row>
    <row r="106" spans="1:140" ht="12.75" customHeight="1" x14ac:dyDescent="0.25">
      <c r="A106" s="29" t="s">
        <v>109</v>
      </c>
      <c r="AK106" s="9"/>
      <c r="AL106" s="10"/>
      <c r="AM106" s="10"/>
      <c r="AN106" s="9"/>
      <c r="AP106" s="9"/>
      <c r="AQ106" s="10"/>
      <c r="AR106" s="10"/>
      <c r="AS106" s="9"/>
      <c r="AU106" s="9"/>
      <c r="AV106" s="10"/>
      <c r="AW106" s="10"/>
      <c r="AX106" s="9"/>
      <c r="AZ106" s="9"/>
      <c r="BA106" s="10"/>
      <c r="BB106" s="10"/>
      <c r="BC106" s="9"/>
      <c r="BE106" s="9"/>
      <c r="BF106" s="10"/>
      <c r="BG106" s="10"/>
      <c r="BH106" s="9"/>
      <c r="BJ106" s="9"/>
      <c r="BK106" s="10"/>
      <c r="BL106" s="10"/>
      <c r="BM106" s="9"/>
      <c r="BO106" s="9"/>
      <c r="BP106" s="10"/>
      <c r="BQ106" s="10"/>
      <c r="BR106" s="9"/>
      <c r="BT106" s="9"/>
      <c r="BU106" s="10"/>
      <c r="BV106" s="10"/>
      <c r="BW106" s="9"/>
      <c r="BY106" s="9"/>
      <c r="BZ106" s="10"/>
      <c r="CA106" s="10"/>
      <c r="CB106" s="9"/>
      <c r="CD106" s="9"/>
      <c r="CE106" s="10"/>
      <c r="CF106" s="10"/>
      <c r="CG106" s="9"/>
      <c r="CI106" s="9"/>
      <c r="CJ106" s="10"/>
      <c r="CK106" s="10"/>
      <c r="CL106" s="9"/>
      <c r="CN106" s="9"/>
      <c r="CO106" s="10"/>
      <c r="CP106" s="10"/>
      <c r="CQ106" s="9"/>
      <c r="CS106" s="9"/>
      <c r="CT106" s="10"/>
      <c r="CU106" s="10"/>
      <c r="CV106" s="9"/>
      <c r="CX106" s="9"/>
      <c r="CY106" s="10"/>
      <c r="CZ106" s="10"/>
      <c r="DA106" s="9"/>
      <c r="DC106" s="9"/>
      <c r="DD106" s="10"/>
      <c r="DE106" s="10"/>
      <c r="DF106" s="9"/>
      <c r="DH106" s="9"/>
      <c r="DI106" s="10"/>
      <c r="DJ106" s="10"/>
      <c r="DK106" s="9"/>
      <c r="DM106" s="9"/>
      <c r="DN106" s="10"/>
      <c r="DO106" s="10"/>
      <c r="DP106" s="9"/>
      <c r="DR106" s="9"/>
      <c r="DS106" s="10"/>
      <c r="DT106" s="10"/>
      <c r="DU106" s="9"/>
      <c r="DW106" s="9"/>
      <c r="DX106" s="10"/>
      <c r="DY106" s="10"/>
      <c r="DZ106" s="9"/>
      <c r="EB106" s="9"/>
      <c r="EC106" s="10"/>
      <c r="ED106" s="10"/>
      <c r="EE106" s="9"/>
      <c r="EG106" s="9"/>
      <c r="EH106" s="10"/>
      <c r="EI106" s="10"/>
      <c r="EJ106" s="9"/>
    </row>
    <row r="107" spans="1:140" ht="12.75" customHeight="1" x14ac:dyDescent="0.25">
      <c r="A107" s="48" t="s">
        <v>480</v>
      </c>
      <c r="B107" s="9">
        <v>13.6</v>
      </c>
      <c r="C107" s="10" t="s">
        <v>57</v>
      </c>
      <c r="D107" s="10" t="s">
        <v>1969</v>
      </c>
      <c r="E107" s="9">
        <v>4.5999999999999996</v>
      </c>
      <c r="F107" s="10"/>
      <c r="G107" s="9">
        <v>13.5</v>
      </c>
      <c r="H107" s="10" t="s">
        <v>57</v>
      </c>
      <c r="I107" s="10" t="s">
        <v>1981</v>
      </c>
      <c r="J107" s="9">
        <v>4.5999999999999996</v>
      </c>
      <c r="K107" s="10"/>
      <c r="L107" s="9">
        <v>13.4</v>
      </c>
      <c r="M107" s="10" t="s">
        <v>57</v>
      </c>
      <c r="N107" s="10" t="s">
        <v>1988</v>
      </c>
      <c r="O107" s="9">
        <v>5</v>
      </c>
      <c r="P107" s="10"/>
      <c r="Q107" s="9">
        <v>14.6</v>
      </c>
      <c r="R107" s="10" t="s">
        <v>54</v>
      </c>
      <c r="S107" s="10" t="s">
        <v>1999</v>
      </c>
      <c r="T107" s="9">
        <v>12.7</v>
      </c>
      <c r="U107" s="10"/>
      <c r="V107" s="9" t="s">
        <v>624</v>
      </c>
      <c r="W107" s="10"/>
      <c r="X107" s="10"/>
      <c r="Y107" s="9"/>
      <c r="Z107" s="10"/>
      <c r="AA107" s="9">
        <v>13.6</v>
      </c>
      <c r="AB107" s="10" t="s">
        <v>57</v>
      </c>
      <c r="AC107" s="10" t="s">
        <v>1969</v>
      </c>
      <c r="AD107" s="9">
        <v>4.7</v>
      </c>
      <c r="AE107" s="10"/>
      <c r="AF107" s="9">
        <v>14.2</v>
      </c>
      <c r="AG107" s="10" t="s">
        <v>56</v>
      </c>
      <c r="AH107" s="10" t="s">
        <v>2016</v>
      </c>
      <c r="AI107" s="9">
        <v>21.7</v>
      </c>
      <c r="AJ107" s="10"/>
      <c r="AK107" s="9">
        <v>18.100000000000001</v>
      </c>
      <c r="AL107" s="10" t="s">
        <v>55</v>
      </c>
      <c r="AM107" s="10" t="s">
        <v>2023</v>
      </c>
      <c r="AN107" s="9">
        <v>6.8</v>
      </c>
      <c r="AO107" s="10"/>
      <c r="AP107" s="9">
        <v>18</v>
      </c>
      <c r="AQ107" s="10" t="s">
        <v>55</v>
      </c>
      <c r="AR107" s="10" t="s">
        <v>2035</v>
      </c>
      <c r="AS107" s="9">
        <v>8.6999999999999993</v>
      </c>
      <c r="AT107" s="10"/>
      <c r="AU107" s="9">
        <v>7.8</v>
      </c>
      <c r="AV107" s="10" t="s">
        <v>56</v>
      </c>
      <c r="AW107" s="10" t="s">
        <v>2046</v>
      </c>
      <c r="AX107" s="9">
        <v>17.7</v>
      </c>
      <c r="AY107" s="10"/>
      <c r="AZ107" s="9">
        <v>14.4</v>
      </c>
      <c r="BA107" s="10" t="s">
        <v>56</v>
      </c>
      <c r="BB107" s="10" t="s">
        <v>263</v>
      </c>
      <c r="BC107" s="9">
        <v>15.9</v>
      </c>
      <c r="BD107" s="10"/>
      <c r="BE107" s="9">
        <v>20.8</v>
      </c>
      <c r="BF107" s="10" t="s">
        <v>55</v>
      </c>
      <c r="BG107" s="10" t="s">
        <v>2063</v>
      </c>
      <c r="BH107" s="9">
        <v>9.5</v>
      </c>
      <c r="BI107" s="10"/>
      <c r="BJ107" s="9">
        <v>18.3</v>
      </c>
      <c r="BK107" s="10" t="s">
        <v>54</v>
      </c>
      <c r="BL107" s="10" t="s">
        <v>2073</v>
      </c>
      <c r="BM107" s="9">
        <v>10.5</v>
      </c>
      <c r="BN107" s="10"/>
      <c r="BO107" s="9">
        <v>12.3</v>
      </c>
      <c r="BP107" s="10" t="s">
        <v>55</v>
      </c>
      <c r="BQ107" s="10" t="s">
        <v>2084</v>
      </c>
      <c r="BR107" s="9">
        <v>8.9</v>
      </c>
      <c r="BS107" s="10"/>
      <c r="BT107" s="9">
        <v>11.9</v>
      </c>
      <c r="BU107" s="10" t="s">
        <v>54</v>
      </c>
      <c r="BV107" s="10" t="s">
        <v>2093</v>
      </c>
      <c r="BW107" s="9">
        <v>10.6</v>
      </c>
      <c r="BX107" s="10"/>
      <c r="BY107" s="9">
        <v>11.9</v>
      </c>
      <c r="BZ107" s="10" t="s">
        <v>54</v>
      </c>
      <c r="CA107" s="10" t="s">
        <v>2105</v>
      </c>
      <c r="CB107" s="9">
        <v>14.2</v>
      </c>
      <c r="CC107" s="10"/>
      <c r="CD107" s="9">
        <v>12</v>
      </c>
      <c r="CE107" s="10" t="s">
        <v>54</v>
      </c>
      <c r="CF107" s="10" t="s">
        <v>2116</v>
      </c>
      <c r="CG107" s="9">
        <v>13.4</v>
      </c>
      <c r="CH107" s="10"/>
      <c r="CI107" s="9">
        <v>13.8</v>
      </c>
      <c r="CJ107" s="10" t="s">
        <v>54</v>
      </c>
      <c r="CK107" s="10" t="s">
        <v>2125</v>
      </c>
      <c r="CL107" s="9">
        <v>12.7</v>
      </c>
      <c r="CM107" s="10"/>
      <c r="CN107" s="9">
        <v>11</v>
      </c>
      <c r="CO107" s="10" t="s">
        <v>54</v>
      </c>
      <c r="CP107" s="10" t="s">
        <v>2133</v>
      </c>
      <c r="CQ107" s="9">
        <v>12.2</v>
      </c>
      <c r="CR107" s="10"/>
      <c r="CS107" s="9" t="s">
        <v>624</v>
      </c>
      <c r="CT107" s="10"/>
      <c r="CU107" s="10"/>
      <c r="CV107" s="9"/>
      <c r="CW107" s="10"/>
      <c r="CX107" s="9">
        <v>7.7</v>
      </c>
      <c r="CY107" s="10" t="s">
        <v>56</v>
      </c>
      <c r="CZ107" s="10" t="s">
        <v>2150</v>
      </c>
      <c r="DA107" s="9">
        <v>17.8</v>
      </c>
      <c r="DB107" s="10"/>
      <c r="DC107" s="9">
        <v>11.5</v>
      </c>
      <c r="DD107" s="10" t="s">
        <v>54</v>
      </c>
      <c r="DE107" s="10" t="s">
        <v>2157</v>
      </c>
      <c r="DF107" s="9">
        <v>14.4</v>
      </c>
      <c r="DG107" s="10"/>
      <c r="DH107" s="9">
        <v>11.5</v>
      </c>
      <c r="DI107" s="10" t="s">
        <v>54</v>
      </c>
      <c r="DJ107" s="10" t="s">
        <v>2167</v>
      </c>
      <c r="DK107" s="9">
        <v>11.9</v>
      </c>
      <c r="DL107" s="10"/>
      <c r="DM107" s="9">
        <v>11.1</v>
      </c>
      <c r="DN107" s="10" t="s">
        <v>54</v>
      </c>
      <c r="DO107" s="10" t="s">
        <v>2178</v>
      </c>
      <c r="DP107" s="9">
        <v>14.5</v>
      </c>
      <c r="DQ107" s="10"/>
      <c r="DR107" s="9">
        <v>13.5</v>
      </c>
      <c r="DS107" s="10" t="s">
        <v>54</v>
      </c>
      <c r="DT107" s="10" t="s">
        <v>2188</v>
      </c>
      <c r="DU107" s="9">
        <v>12.2</v>
      </c>
      <c r="DV107" s="10"/>
      <c r="DW107" s="9">
        <v>12.6</v>
      </c>
      <c r="DX107" s="10" t="s">
        <v>55</v>
      </c>
      <c r="DY107" s="10" t="s">
        <v>2196</v>
      </c>
      <c r="DZ107" s="9">
        <v>6.9</v>
      </c>
      <c r="EA107" s="10"/>
      <c r="EB107" s="9">
        <v>14.8</v>
      </c>
      <c r="EC107" s="10" t="s">
        <v>55</v>
      </c>
      <c r="ED107" s="10" t="s">
        <v>2207</v>
      </c>
      <c r="EE107" s="9">
        <v>7</v>
      </c>
      <c r="EF107" s="10"/>
      <c r="EG107" s="9">
        <v>18.399999999999999</v>
      </c>
      <c r="EH107" s="10" t="s">
        <v>56</v>
      </c>
      <c r="EI107" s="10" t="s">
        <v>2219</v>
      </c>
      <c r="EJ107" s="9">
        <v>15.4</v>
      </c>
    </row>
    <row r="108" spans="1:140" ht="12.75" customHeight="1" x14ac:dyDescent="0.25">
      <c r="A108" s="48" t="s">
        <v>481</v>
      </c>
      <c r="B108" s="9">
        <v>20.7</v>
      </c>
      <c r="C108" s="10" t="s">
        <v>57</v>
      </c>
      <c r="D108" s="10" t="s">
        <v>1970</v>
      </c>
      <c r="E108" s="9">
        <v>3.6</v>
      </c>
      <c r="F108" s="10"/>
      <c r="G108" s="9">
        <v>20.7</v>
      </c>
      <c r="H108" s="10" t="s">
        <v>57</v>
      </c>
      <c r="I108" s="10" t="s">
        <v>1982</v>
      </c>
      <c r="J108" s="9">
        <v>3.6</v>
      </c>
      <c r="K108" s="10"/>
      <c r="L108" s="9">
        <v>20.399999999999999</v>
      </c>
      <c r="M108" s="10" t="s">
        <v>57</v>
      </c>
      <c r="N108" s="10" t="s">
        <v>1989</v>
      </c>
      <c r="O108" s="9">
        <v>3.9</v>
      </c>
      <c r="P108" s="10"/>
      <c r="Q108" s="9">
        <v>23</v>
      </c>
      <c r="R108" s="10" t="s">
        <v>54</v>
      </c>
      <c r="S108" s="10" t="s">
        <v>2000</v>
      </c>
      <c r="T108" s="9">
        <v>10.5</v>
      </c>
      <c r="U108" s="10"/>
      <c r="V108" s="9" t="s">
        <v>624</v>
      </c>
      <c r="W108" s="10"/>
      <c r="X108" s="10"/>
      <c r="Y108" s="9"/>
      <c r="Z108" s="10"/>
      <c r="AA108" s="9">
        <v>20.6</v>
      </c>
      <c r="AB108" s="10" t="s">
        <v>57</v>
      </c>
      <c r="AC108" s="10" t="s">
        <v>1985</v>
      </c>
      <c r="AD108" s="9">
        <v>3.7</v>
      </c>
      <c r="AE108" s="10"/>
      <c r="AF108" s="9">
        <v>22.4</v>
      </c>
      <c r="AG108" s="10" t="s">
        <v>56</v>
      </c>
      <c r="AH108" s="10" t="s">
        <v>2017</v>
      </c>
      <c r="AI108" s="9">
        <v>18.3</v>
      </c>
      <c r="AJ108" s="10"/>
      <c r="AK108" s="9">
        <v>18.3</v>
      </c>
      <c r="AL108" s="10" t="s">
        <v>55</v>
      </c>
      <c r="AM108" s="10" t="s">
        <v>2024</v>
      </c>
      <c r="AN108" s="9">
        <v>6.7</v>
      </c>
      <c r="AO108" s="10"/>
      <c r="AP108" s="9">
        <v>19.3</v>
      </c>
      <c r="AQ108" s="10" t="s">
        <v>55</v>
      </c>
      <c r="AR108" s="10" t="s">
        <v>2036</v>
      </c>
      <c r="AS108" s="9">
        <v>8.1999999999999993</v>
      </c>
      <c r="AT108" s="10"/>
      <c r="AU108" s="9">
        <v>18.3</v>
      </c>
      <c r="AV108" s="10" t="s">
        <v>54</v>
      </c>
      <c r="AW108" s="10" t="s">
        <v>218</v>
      </c>
      <c r="AX108" s="9">
        <v>11.8</v>
      </c>
      <c r="AY108" s="10"/>
      <c r="AZ108" s="9">
        <v>13.6</v>
      </c>
      <c r="BA108" s="10" t="s">
        <v>56</v>
      </c>
      <c r="BB108" s="10" t="s">
        <v>2054</v>
      </c>
      <c r="BC108" s="9">
        <v>16.5</v>
      </c>
      <c r="BD108" s="10"/>
      <c r="BE108" s="9">
        <v>19.7</v>
      </c>
      <c r="BF108" s="10" t="s">
        <v>55</v>
      </c>
      <c r="BG108" s="10" t="s">
        <v>2064</v>
      </c>
      <c r="BH108" s="9">
        <v>9.9</v>
      </c>
      <c r="BI108" s="10"/>
      <c r="BJ108" s="9">
        <v>16.2</v>
      </c>
      <c r="BK108" s="10" t="s">
        <v>54</v>
      </c>
      <c r="BL108" s="10" t="s">
        <v>2074</v>
      </c>
      <c r="BM108" s="9">
        <v>11.3</v>
      </c>
      <c r="BN108" s="10"/>
      <c r="BO108" s="9">
        <v>20</v>
      </c>
      <c r="BP108" s="10" t="s">
        <v>55</v>
      </c>
      <c r="BQ108" s="10" t="s">
        <v>237</v>
      </c>
      <c r="BR108" s="9">
        <v>6.7</v>
      </c>
      <c r="BS108" s="10"/>
      <c r="BT108" s="9">
        <v>20.399999999999999</v>
      </c>
      <c r="BU108" s="10" t="s">
        <v>55</v>
      </c>
      <c r="BV108" s="10" t="s">
        <v>2094</v>
      </c>
      <c r="BW108" s="9">
        <v>7.7</v>
      </c>
      <c r="BX108" s="10"/>
      <c r="BY108" s="9">
        <v>22.9</v>
      </c>
      <c r="BZ108" s="10" t="s">
        <v>55</v>
      </c>
      <c r="CA108" s="10" t="s">
        <v>2106</v>
      </c>
      <c r="CB108" s="9">
        <v>9.6999999999999993</v>
      </c>
      <c r="CC108" s="10"/>
      <c r="CD108" s="9">
        <v>19.5</v>
      </c>
      <c r="CE108" s="10" t="s">
        <v>54</v>
      </c>
      <c r="CF108" s="10" t="s">
        <v>225</v>
      </c>
      <c r="CG108" s="9">
        <v>10.1</v>
      </c>
      <c r="CH108" s="10"/>
      <c r="CI108" s="9">
        <v>17.8</v>
      </c>
      <c r="CJ108" s="10" t="s">
        <v>54</v>
      </c>
      <c r="CK108" s="10" t="s">
        <v>2126</v>
      </c>
      <c r="CL108" s="9">
        <v>10.9</v>
      </c>
      <c r="CM108" s="10"/>
      <c r="CN108" s="9">
        <v>16.8</v>
      </c>
      <c r="CO108" s="10" t="s">
        <v>55</v>
      </c>
      <c r="CP108" s="10" t="s">
        <v>2134</v>
      </c>
      <c r="CQ108" s="9">
        <v>8.9</v>
      </c>
      <c r="CR108" s="10"/>
      <c r="CS108" s="9">
        <v>25</v>
      </c>
      <c r="CT108" s="10" t="s">
        <v>55</v>
      </c>
      <c r="CU108" s="10" t="s">
        <v>2142</v>
      </c>
      <c r="CV108" s="9">
        <v>9.5</v>
      </c>
      <c r="CW108" s="10"/>
      <c r="CX108" s="9">
        <v>27.7</v>
      </c>
      <c r="CY108" s="10" t="s">
        <v>55</v>
      </c>
      <c r="CZ108" s="10" t="s">
        <v>2151</v>
      </c>
      <c r="DA108" s="9">
        <v>8.6999999999999993</v>
      </c>
      <c r="DB108" s="10"/>
      <c r="DC108" s="9">
        <v>14.3</v>
      </c>
      <c r="DD108" s="10" t="s">
        <v>54</v>
      </c>
      <c r="DE108" s="10" t="s">
        <v>2158</v>
      </c>
      <c r="DF108" s="9">
        <v>12.7</v>
      </c>
      <c r="DG108" s="10"/>
      <c r="DH108" s="9">
        <v>28.3</v>
      </c>
      <c r="DI108" s="10" t="s">
        <v>55</v>
      </c>
      <c r="DJ108" s="10" t="s">
        <v>2168</v>
      </c>
      <c r="DK108" s="9">
        <v>7</v>
      </c>
      <c r="DL108" s="10"/>
      <c r="DM108" s="9">
        <v>30.9</v>
      </c>
      <c r="DN108" s="10" t="s">
        <v>55</v>
      </c>
      <c r="DO108" s="10" t="s">
        <v>2179</v>
      </c>
      <c r="DP108" s="9">
        <v>7.7</v>
      </c>
      <c r="DQ108" s="10"/>
      <c r="DR108" s="9">
        <v>15.6</v>
      </c>
      <c r="DS108" s="10" t="s">
        <v>54</v>
      </c>
      <c r="DT108" s="10" t="s">
        <v>2189</v>
      </c>
      <c r="DU108" s="9">
        <v>11.2</v>
      </c>
      <c r="DV108" s="10"/>
      <c r="DW108" s="9">
        <v>20.6</v>
      </c>
      <c r="DX108" s="10" t="s">
        <v>55</v>
      </c>
      <c r="DY108" s="10" t="s">
        <v>2197</v>
      </c>
      <c r="DZ108" s="9">
        <v>5.0999999999999996</v>
      </c>
      <c r="EA108" s="10"/>
      <c r="EB108" s="9">
        <v>19.8</v>
      </c>
      <c r="EC108" s="10" t="s">
        <v>55</v>
      </c>
      <c r="ED108" s="10" t="s">
        <v>2208</v>
      </c>
      <c r="EE108" s="9">
        <v>6.1</v>
      </c>
      <c r="EF108" s="10"/>
      <c r="EG108" s="9">
        <v>20.5</v>
      </c>
      <c r="EH108" s="10" t="s">
        <v>54</v>
      </c>
      <c r="EI108" s="10" t="s">
        <v>2220</v>
      </c>
      <c r="EJ108" s="9">
        <v>14.5</v>
      </c>
    </row>
    <row r="109" spans="1:140" ht="12.75" customHeight="1" x14ac:dyDescent="0.25">
      <c r="A109" s="48" t="s">
        <v>34</v>
      </c>
      <c r="B109" s="9">
        <v>36.6</v>
      </c>
      <c r="C109" s="10" t="s">
        <v>57</v>
      </c>
      <c r="D109" s="10" t="s">
        <v>1971</v>
      </c>
      <c r="E109" s="9">
        <v>2.4</v>
      </c>
      <c r="F109" s="10"/>
      <c r="G109" s="9">
        <v>36.799999999999997</v>
      </c>
      <c r="H109" s="10" t="s">
        <v>57</v>
      </c>
      <c r="I109" s="10" t="s">
        <v>1983</v>
      </c>
      <c r="J109" s="9">
        <v>2.4</v>
      </c>
      <c r="K109" s="10"/>
      <c r="L109" s="9">
        <v>38</v>
      </c>
      <c r="M109" s="10" t="s">
        <v>57</v>
      </c>
      <c r="N109" s="10" t="s">
        <v>1990</v>
      </c>
      <c r="O109" s="9">
        <v>2.5</v>
      </c>
      <c r="P109" s="10"/>
      <c r="Q109" s="9">
        <v>26.5</v>
      </c>
      <c r="R109" s="10" t="s">
        <v>55</v>
      </c>
      <c r="S109" s="10" t="s">
        <v>2001</v>
      </c>
      <c r="T109" s="9">
        <v>8.8000000000000007</v>
      </c>
      <c r="U109" s="10"/>
      <c r="V109" s="9" t="s">
        <v>624</v>
      </c>
      <c r="W109" s="10"/>
      <c r="X109" s="10"/>
      <c r="Y109" s="9"/>
      <c r="Z109" s="10"/>
      <c r="AA109" s="9">
        <v>37</v>
      </c>
      <c r="AB109" s="10" t="s">
        <v>57</v>
      </c>
      <c r="AC109" s="10" t="s">
        <v>2010</v>
      </c>
      <c r="AD109" s="9">
        <v>2.4</v>
      </c>
      <c r="AE109" s="10"/>
      <c r="AF109" s="9">
        <v>24.5</v>
      </c>
      <c r="AG109" s="10" t="s">
        <v>56</v>
      </c>
      <c r="AH109" s="10" t="s">
        <v>2018</v>
      </c>
      <c r="AI109" s="9">
        <v>15.4</v>
      </c>
      <c r="AJ109" s="10"/>
      <c r="AK109" s="9">
        <v>38.4</v>
      </c>
      <c r="AL109" s="10" t="s">
        <v>57</v>
      </c>
      <c r="AM109" s="10" t="s">
        <v>2025</v>
      </c>
      <c r="AN109" s="9">
        <v>3.9</v>
      </c>
      <c r="AO109" s="10"/>
      <c r="AP109" s="9">
        <v>37.700000000000003</v>
      </c>
      <c r="AQ109" s="10" t="s">
        <v>55</v>
      </c>
      <c r="AR109" s="10" t="s">
        <v>2037</v>
      </c>
      <c r="AS109" s="9">
        <v>5.0999999999999996</v>
      </c>
      <c r="AT109" s="10"/>
      <c r="AU109" s="9">
        <v>51.5</v>
      </c>
      <c r="AV109" s="10" t="s">
        <v>55</v>
      </c>
      <c r="AW109" s="10" t="s">
        <v>2047</v>
      </c>
      <c r="AX109" s="9">
        <v>5.4</v>
      </c>
      <c r="AY109" s="10"/>
      <c r="AZ109" s="9">
        <v>23.1</v>
      </c>
      <c r="BA109" s="10" t="s">
        <v>54</v>
      </c>
      <c r="BB109" s="10" t="s">
        <v>2055</v>
      </c>
      <c r="BC109" s="9">
        <v>12.7</v>
      </c>
      <c r="BD109" s="10"/>
      <c r="BE109" s="9">
        <v>34.1</v>
      </c>
      <c r="BF109" s="10" t="s">
        <v>55</v>
      </c>
      <c r="BG109" s="10" t="s">
        <v>2065</v>
      </c>
      <c r="BH109" s="9">
        <v>6.8</v>
      </c>
      <c r="BI109" s="10"/>
      <c r="BJ109" s="9">
        <v>39.9</v>
      </c>
      <c r="BK109" s="10" t="s">
        <v>55</v>
      </c>
      <c r="BL109" s="10" t="s">
        <v>2075</v>
      </c>
      <c r="BM109" s="9">
        <v>6.1</v>
      </c>
      <c r="BN109" s="10"/>
      <c r="BO109" s="9">
        <v>33.9</v>
      </c>
      <c r="BP109" s="10" t="s">
        <v>57</v>
      </c>
      <c r="BQ109" s="10" t="s">
        <v>2085</v>
      </c>
      <c r="BR109" s="9">
        <v>4.7</v>
      </c>
      <c r="BS109" s="10"/>
      <c r="BT109" s="9">
        <v>32.299999999999997</v>
      </c>
      <c r="BU109" s="10" t="s">
        <v>55</v>
      </c>
      <c r="BV109" s="10" t="s">
        <v>2095</v>
      </c>
      <c r="BW109" s="9">
        <v>5.6</v>
      </c>
      <c r="BX109" s="10"/>
      <c r="BY109" s="9">
        <v>30.4</v>
      </c>
      <c r="BZ109" s="10" t="s">
        <v>55</v>
      </c>
      <c r="CA109" s="10" t="s">
        <v>2107</v>
      </c>
      <c r="CB109" s="9">
        <v>8</v>
      </c>
      <c r="CC109" s="10"/>
      <c r="CD109" s="9">
        <v>33</v>
      </c>
      <c r="CE109" s="10" t="s">
        <v>55</v>
      </c>
      <c r="CF109" s="10" t="s">
        <v>2117</v>
      </c>
      <c r="CG109" s="9">
        <v>7</v>
      </c>
      <c r="CH109" s="10"/>
      <c r="CI109" s="9">
        <v>41.4</v>
      </c>
      <c r="CJ109" s="10" t="s">
        <v>55</v>
      </c>
      <c r="CK109" s="10" t="s">
        <v>2127</v>
      </c>
      <c r="CL109" s="9">
        <v>6.3</v>
      </c>
      <c r="CM109" s="10"/>
      <c r="CN109" s="9">
        <v>49</v>
      </c>
      <c r="CO109" s="10" t="s">
        <v>57</v>
      </c>
      <c r="CP109" s="10" t="s">
        <v>2135</v>
      </c>
      <c r="CQ109" s="9">
        <v>4.3</v>
      </c>
      <c r="CR109" s="10"/>
      <c r="CS109" s="9">
        <v>40.299999999999997</v>
      </c>
      <c r="CT109" s="10" t="s">
        <v>55</v>
      </c>
      <c r="CU109" s="10" t="s">
        <v>2143</v>
      </c>
      <c r="CV109" s="9">
        <v>6.9</v>
      </c>
      <c r="CW109" s="10"/>
      <c r="CX109" s="9">
        <v>43.4</v>
      </c>
      <c r="CY109" s="10" t="s">
        <v>55</v>
      </c>
      <c r="CZ109" s="10" t="s">
        <v>2152</v>
      </c>
      <c r="DA109" s="9">
        <v>6.8</v>
      </c>
      <c r="DB109" s="10"/>
      <c r="DC109" s="9">
        <v>50.7</v>
      </c>
      <c r="DD109" s="10" t="s">
        <v>55</v>
      </c>
      <c r="DE109" s="10" t="s">
        <v>2159</v>
      </c>
      <c r="DF109" s="9">
        <v>5.0999999999999996</v>
      </c>
      <c r="DG109" s="10"/>
      <c r="DH109" s="9">
        <v>26.3</v>
      </c>
      <c r="DI109" s="10" t="s">
        <v>55</v>
      </c>
      <c r="DJ109" s="10" t="s">
        <v>2169</v>
      </c>
      <c r="DK109" s="9">
        <v>7.2</v>
      </c>
      <c r="DL109" s="10"/>
      <c r="DM109" s="9">
        <v>24.8</v>
      </c>
      <c r="DN109" s="10" t="s">
        <v>55</v>
      </c>
      <c r="DO109" s="10" t="s">
        <v>2180</v>
      </c>
      <c r="DP109" s="9">
        <v>9</v>
      </c>
      <c r="DQ109" s="10"/>
      <c r="DR109" s="9">
        <v>33.9</v>
      </c>
      <c r="DS109" s="10" t="s">
        <v>55</v>
      </c>
      <c r="DT109" s="10" t="s">
        <v>2190</v>
      </c>
      <c r="DU109" s="9">
        <v>7</v>
      </c>
      <c r="DV109" s="10"/>
      <c r="DW109" s="9">
        <v>41.2</v>
      </c>
      <c r="DX109" s="10" t="s">
        <v>57</v>
      </c>
      <c r="DY109" s="10" t="s">
        <v>2198</v>
      </c>
      <c r="DZ109" s="9">
        <v>3.1</v>
      </c>
      <c r="EA109" s="10"/>
      <c r="EB109" s="9">
        <v>33</v>
      </c>
      <c r="EC109" s="10" t="s">
        <v>57</v>
      </c>
      <c r="ED109" s="10" t="s">
        <v>2209</v>
      </c>
      <c r="EE109" s="9">
        <v>4.2</v>
      </c>
      <c r="EF109" s="10"/>
      <c r="EG109" s="9">
        <v>26</v>
      </c>
      <c r="EH109" s="10" t="s">
        <v>54</v>
      </c>
      <c r="EI109" s="10" t="s">
        <v>2221</v>
      </c>
      <c r="EJ109" s="9">
        <v>12.2</v>
      </c>
    </row>
    <row r="110" spans="1:140" ht="12.75" customHeight="1" x14ac:dyDescent="0.25">
      <c r="A110" s="48" t="s">
        <v>35</v>
      </c>
      <c r="B110" s="9">
        <v>25.3</v>
      </c>
      <c r="C110" s="10" t="s">
        <v>57</v>
      </c>
      <c r="D110" s="10" t="s">
        <v>1972</v>
      </c>
      <c r="E110" s="9">
        <v>3.1</v>
      </c>
      <c r="F110" s="10"/>
      <c r="G110" s="9">
        <v>25.4</v>
      </c>
      <c r="H110" s="10" t="s">
        <v>57</v>
      </c>
      <c r="I110" s="10" t="s">
        <v>1984</v>
      </c>
      <c r="J110" s="9">
        <v>3.1</v>
      </c>
      <c r="K110" s="10"/>
      <c r="L110" s="9">
        <v>25.3</v>
      </c>
      <c r="M110" s="10" t="s">
        <v>57</v>
      </c>
      <c r="N110" s="10" t="s">
        <v>1991</v>
      </c>
      <c r="O110" s="9">
        <v>3.4</v>
      </c>
      <c r="P110" s="10"/>
      <c r="Q110" s="9">
        <v>25.8</v>
      </c>
      <c r="R110" s="10" t="s">
        <v>55</v>
      </c>
      <c r="S110" s="10" t="s">
        <v>2002</v>
      </c>
      <c r="T110" s="9">
        <v>9.1999999999999993</v>
      </c>
      <c r="U110" s="10"/>
      <c r="V110" s="9" t="s">
        <v>624</v>
      </c>
      <c r="W110" s="10"/>
      <c r="X110" s="10"/>
      <c r="Y110" s="9"/>
      <c r="Z110" s="10"/>
      <c r="AA110" s="9">
        <v>25.5</v>
      </c>
      <c r="AB110" s="10" t="s">
        <v>57</v>
      </c>
      <c r="AC110" s="10" t="s">
        <v>2011</v>
      </c>
      <c r="AD110" s="9">
        <v>3.2</v>
      </c>
      <c r="AE110" s="10"/>
      <c r="AF110" s="9">
        <v>20.9</v>
      </c>
      <c r="AG110" s="10" t="s">
        <v>56</v>
      </c>
      <c r="AH110" s="10" t="s">
        <v>2019</v>
      </c>
      <c r="AI110" s="9">
        <v>16.8</v>
      </c>
      <c r="AJ110" s="10"/>
      <c r="AK110" s="9">
        <v>23.2</v>
      </c>
      <c r="AL110" s="10" t="s">
        <v>55</v>
      </c>
      <c r="AM110" s="10" t="s">
        <v>2026</v>
      </c>
      <c r="AN110" s="9">
        <v>5.6</v>
      </c>
      <c r="AO110" s="10"/>
      <c r="AP110" s="9">
        <v>22</v>
      </c>
      <c r="AQ110" s="10" t="s">
        <v>55</v>
      </c>
      <c r="AR110" s="10" t="s">
        <v>2038</v>
      </c>
      <c r="AS110" s="9">
        <v>7.4</v>
      </c>
      <c r="AT110" s="10"/>
      <c r="AU110" s="9">
        <v>22.7</v>
      </c>
      <c r="AV110" s="10" t="s">
        <v>55</v>
      </c>
      <c r="AW110" s="10" t="s">
        <v>2048</v>
      </c>
      <c r="AX110" s="9">
        <v>9.6999999999999993</v>
      </c>
      <c r="AY110" s="10"/>
      <c r="AZ110" s="9">
        <v>24.8</v>
      </c>
      <c r="BA110" s="10" t="s">
        <v>54</v>
      </c>
      <c r="BB110" s="10" t="s">
        <v>2056</v>
      </c>
      <c r="BC110" s="9">
        <v>12.2</v>
      </c>
      <c r="BD110" s="10"/>
      <c r="BE110" s="9">
        <v>21.8</v>
      </c>
      <c r="BF110" s="10" t="s">
        <v>55</v>
      </c>
      <c r="BG110" s="10" t="s">
        <v>2066</v>
      </c>
      <c r="BH110" s="9">
        <v>9.1999999999999993</v>
      </c>
      <c r="BI110" s="10"/>
      <c r="BJ110" s="9">
        <v>25.6</v>
      </c>
      <c r="BK110" s="10" t="s">
        <v>55</v>
      </c>
      <c r="BL110" s="10" t="s">
        <v>2076</v>
      </c>
      <c r="BM110" s="9">
        <v>8.5</v>
      </c>
      <c r="BN110" s="10"/>
      <c r="BO110" s="9">
        <v>28.9</v>
      </c>
      <c r="BP110" s="10" t="s">
        <v>55</v>
      </c>
      <c r="BQ110" s="10" t="s">
        <v>2086</v>
      </c>
      <c r="BR110" s="9">
        <v>5.3</v>
      </c>
      <c r="BS110" s="10"/>
      <c r="BT110" s="9">
        <v>29.1</v>
      </c>
      <c r="BU110" s="10" t="s">
        <v>55</v>
      </c>
      <c r="BV110" s="10" t="s">
        <v>2096</v>
      </c>
      <c r="BW110" s="9">
        <v>6.1</v>
      </c>
      <c r="BX110" s="10"/>
      <c r="BY110" s="9">
        <v>25</v>
      </c>
      <c r="BZ110" s="10" t="s">
        <v>55</v>
      </c>
      <c r="CA110" s="10" t="s">
        <v>2108</v>
      </c>
      <c r="CB110" s="9">
        <v>9.1</v>
      </c>
      <c r="CC110" s="10"/>
      <c r="CD110" s="9">
        <v>30.5</v>
      </c>
      <c r="CE110" s="10" t="s">
        <v>55</v>
      </c>
      <c r="CF110" s="10" t="s">
        <v>2118</v>
      </c>
      <c r="CG110" s="9">
        <v>7.4</v>
      </c>
      <c r="CH110" s="10"/>
      <c r="CI110" s="9">
        <v>28.3</v>
      </c>
      <c r="CJ110" s="10" t="s">
        <v>55</v>
      </c>
      <c r="CK110" s="10" t="s">
        <v>2128</v>
      </c>
      <c r="CL110" s="9">
        <v>8.4</v>
      </c>
      <c r="CM110" s="10"/>
      <c r="CN110" s="9">
        <v>28.3</v>
      </c>
      <c r="CO110" s="10" t="s">
        <v>55</v>
      </c>
      <c r="CP110" s="10" t="s">
        <v>2136</v>
      </c>
      <c r="CQ110" s="9">
        <v>6.8</v>
      </c>
      <c r="CR110" s="10"/>
      <c r="CS110" s="9">
        <v>20.7</v>
      </c>
      <c r="CT110" s="10" t="s">
        <v>54</v>
      </c>
      <c r="CU110" s="10" t="s">
        <v>2144</v>
      </c>
      <c r="CV110" s="9">
        <v>10.6</v>
      </c>
      <c r="CW110" s="10"/>
      <c r="CX110" s="9">
        <v>25.1</v>
      </c>
      <c r="CY110" s="10" t="s">
        <v>54</v>
      </c>
      <c r="CZ110" s="10" t="s">
        <v>2153</v>
      </c>
      <c r="DA110" s="9">
        <v>10.5</v>
      </c>
      <c r="DB110" s="10"/>
      <c r="DC110" s="9">
        <v>29.5</v>
      </c>
      <c r="DD110" s="10" t="s">
        <v>55</v>
      </c>
      <c r="DE110" s="10" t="s">
        <v>325</v>
      </c>
      <c r="DF110" s="9">
        <v>8</v>
      </c>
      <c r="DG110" s="10"/>
      <c r="DH110" s="9">
        <v>21.1</v>
      </c>
      <c r="DI110" s="10" t="s">
        <v>55</v>
      </c>
      <c r="DJ110" s="10" t="s">
        <v>2170</v>
      </c>
      <c r="DK110" s="9">
        <v>8.1999999999999993</v>
      </c>
      <c r="DL110" s="10"/>
      <c r="DM110" s="9">
        <v>19.100000000000001</v>
      </c>
      <c r="DN110" s="10" t="s">
        <v>54</v>
      </c>
      <c r="DO110" s="10" t="s">
        <v>2181</v>
      </c>
      <c r="DP110" s="9">
        <v>10.6</v>
      </c>
      <c r="DQ110" s="10"/>
      <c r="DR110" s="9">
        <v>30.4</v>
      </c>
      <c r="DS110" s="10" t="s">
        <v>55</v>
      </c>
      <c r="DT110" s="10" t="s">
        <v>2191</v>
      </c>
      <c r="DU110" s="9">
        <v>7.5</v>
      </c>
      <c r="DV110" s="10"/>
      <c r="DW110" s="9">
        <v>24.6</v>
      </c>
      <c r="DX110" s="10" t="s">
        <v>57</v>
      </c>
      <c r="DY110" s="10" t="s">
        <v>2199</v>
      </c>
      <c r="DZ110" s="9">
        <v>4.5</v>
      </c>
      <c r="EA110" s="10"/>
      <c r="EB110" s="9">
        <v>26.4</v>
      </c>
      <c r="EC110" s="10" t="s">
        <v>57</v>
      </c>
      <c r="ED110" s="10" t="s">
        <v>2210</v>
      </c>
      <c r="EE110" s="9">
        <v>4.9000000000000004</v>
      </c>
      <c r="EF110" s="10"/>
      <c r="EG110" s="9">
        <v>28.5</v>
      </c>
      <c r="EH110" s="10" t="s">
        <v>54</v>
      </c>
      <c r="EI110" s="10" t="s">
        <v>2222</v>
      </c>
      <c r="EJ110" s="9">
        <v>11.7</v>
      </c>
    </row>
    <row r="111" spans="1:140" ht="12.75" customHeight="1" x14ac:dyDescent="0.25">
      <c r="A111" s="48" t="s">
        <v>482</v>
      </c>
      <c r="B111" s="9">
        <v>20.5</v>
      </c>
      <c r="C111" s="10" t="s">
        <v>57</v>
      </c>
      <c r="D111" s="10" t="s">
        <v>1973</v>
      </c>
      <c r="E111" s="9">
        <v>3.6</v>
      </c>
      <c r="F111" s="10"/>
      <c r="G111" s="9">
        <v>20.6</v>
      </c>
      <c r="H111" s="10" t="s">
        <v>57</v>
      </c>
      <c r="I111" s="10" t="s">
        <v>1985</v>
      </c>
      <c r="J111" s="9">
        <v>3.6</v>
      </c>
      <c r="K111" s="10"/>
      <c r="L111" s="9">
        <v>20.5</v>
      </c>
      <c r="M111" s="10" t="s">
        <v>57</v>
      </c>
      <c r="N111" s="10" t="s">
        <v>1992</v>
      </c>
      <c r="O111" s="9">
        <v>3.9</v>
      </c>
      <c r="P111" s="10"/>
      <c r="Q111" s="9">
        <v>21.5</v>
      </c>
      <c r="R111" s="10" t="s">
        <v>54</v>
      </c>
      <c r="S111" s="10" t="s">
        <v>2003</v>
      </c>
      <c r="T111" s="9">
        <v>10.4</v>
      </c>
      <c r="U111" s="10"/>
      <c r="V111" s="9" t="s">
        <v>624</v>
      </c>
      <c r="W111" s="10"/>
      <c r="X111" s="10"/>
      <c r="Y111" s="9"/>
      <c r="Z111" s="10"/>
      <c r="AA111" s="9">
        <v>20.5</v>
      </c>
      <c r="AB111" s="10" t="s">
        <v>57</v>
      </c>
      <c r="AC111" s="10" t="s">
        <v>2012</v>
      </c>
      <c r="AD111" s="9">
        <v>3.7</v>
      </c>
      <c r="AE111" s="10"/>
      <c r="AF111" s="9">
        <v>19.399999999999999</v>
      </c>
      <c r="AG111" s="10" t="s">
        <v>56</v>
      </c>
      <c r="AH111" s="10" t="s">
        <v>2020</v>
      </c>
      <c r="AI111" s="9">
        <v>18.600000000000001</v>
      </c>
      <c r="AJ111" s="10"/>
      <c r="AK111" s="9">
        <v>20.3</v>
      </c>
      <c r="AL111" s="10" t="s">
        <v>55</v>
      </c>
      <c r="AM111" s="10" t="s">
        <v>2027</v>
      </c>
      <c r="AN111" s="9">
        <v>6.1</v>
      </c>
      <c r="AO111" s="10"/>
      <c r="AP111" s="9">
        <v>19.3</v>
      </c>
      <c r="AQ111" s="10" t="s">
        <v>55</v>
      </c>
      <c r="AR111" s="10" t="s">
        <v>2039</v>
      </c>
      <c r="AS111" s="9">
        <v>7.9</v>
      </c>
      <c r="AT111" s="10"/>
      <c r="AU111" s="9">
        <v>24.3</v>
      </c>
      <c r="AV111" s="10" t="s">
        <v>55</v>
      </c>
      <c r="AW111" s="10" t="s">
        <v>2049</v>
      </c>
      <c r="AX111" s="9">
        <v>9.3000000000000007</v>
      </c>
      <c r="AY111" s="10"/>
      <c r="AZ111" s="9">
        <v>19.8</v>
      </c>
      <c r="BA111" s="10" t="s">
        <v>54</v>
      </c>
      <c r="BB111" s="10" t="s">
        <v>2057</v>
      </c>
      <c r="BC111" s="9">
        <v>13.7</v>
      </c>
      <c r="BD111" s="10"/>
      <c r="BE111" s="9">
        <v>18</v>
      </c>
      <c r="BF111" s="10" t="s">
        <v>54</v>
      </c>
      <c r="BG111" s="10" t="s">
        <v>2067</v>
      </c>
      <c r="BH111" s="9">
        <v>10.4</v>
      </c>
      <c r="BI111" s="10"/>
      <c r="BJ111" s="9">
        <v>22.3</v>
      </c>
      <c r="BK111" s="10" t="s">
        <v>55</v>
      </c>
      <c r="BL111" s="10" t="s">
        <v>2077</v>
      </c>
      <c r="BM111" s="9">
        <v>9.4</v>
      </c>
      <c r="BN111" s="10"/>
      <c r="BO111" s="9">
        <v>19.600000000000001</v>
      </c>
      <c r="BP111" s="10" t="s">
        <v>55</v>
      </c>
      <c r="BQ111" s="10" t="s">
        <v>2087</v>
      </c>
      <c r="BR111" s="9">
        <v>6.9</v>
      </c>
      <c r="BS111" s="10"/>
      <c r="BT111" s="9">
        <v>19.7</v>
      </c>
      <c r="BU111" s="10" t="s">
        <v>55</v>
      </c>
      <c r="BV111" s="10" t="s">
        <v>2097</v>
      </c>
      <c r="BW111" s="9">
        <v>7.9</v>
      </c>
      <c r="BX111" s="10"/>
      <c r="BY111" s="9">
        <v>17.899999999999999</v>
      </c>
      <c r="BZ111" s="10" t="s">
        <v>54</v>
      </c>
      <c r="CA111" s="10" t="s">
        <v>2109</v>
      </c>
      <c r="CB111" s="9">
        <v>11.2</v>
      </c>
      <c r="CC111" s="10"/>
      <c r="CD111" s="9">
        <v>20.399999999999999</v>
      </c>
      <c r="CE111" s="10" t="s">
        <v>55</v>
      </c>
      <c r="CF111" s="10" t="s">
        <v>2119</v>
      </c>
      <c r="CG111" s="9">
        <v>9.8000000000000007</v>
      </c>
      <c r="CH111" s="10"/>
      <c r="CI111" s="9">
        <v>19</v>
      </c>
      <c r="CJ111" s="10" t="s">
        <v>54</v>
      </c>
      <c r="CK111" s="10" t="s">
        <v>2129</v>
      </c>
      <c r="CL111" s="9">
        <v>11.1</v>
      </c>
      <c r="CM111" s="10"/>
      <c r="CN111" s="9">
        <v>26</v>
      </c>
      <c r="CO111" s="10" t="s">
        <v>55</v>
      </c>
      <c r="CP111" s="10" t="s">
        <v>2137</v>
      </c>
      <c r="CQ111" s="9">
        <v>7.2</v>
      </c>
      <c r="CR111" s="10"/>
      <c r="CS111" s="9">
        <v>17.8</v>
      </c>
      <c r="CT111" s="10" t="s">
        <v>54</v>
      </c>
      <c r="CU111" s="10" t="s">
        <v>2145</v>
      </c>
      <c r="CV111" s="9">
        <v>11.5</v>
      </c>
      <c r="CW111" s="10"/>
      <c r="CX111" s="9">
        <v>23.2</v>
      </c>
      <c r="CY111" s="10" t="s">
        <v>54</v>
      </c>
      <c r="CZ111" s="10" t="s">
        <v>2154</v>
      </c>
      <c r="DA111" s="9">
        <v>12.1</v>
      </c>
      <c r="DB111" s="10"/>
      <c r="DC111" s="9">
        <v>27.3</v>
      </c>
      <c r="DD111" s="10" t="s">
        <v>55</v>
      </c>
      <c r="DE111" s="10" t="s">
        <v>2160</v>
      </c>
      <c r="DF111" s="9">
        <v>8.5</v>
      </c>
      <c r="DG111" s="10"/>
      <c r="DH111" s="9">
        <v>16.899999999999999</v>
      </c>
      <c r="DI111" s="10" t="s">
        <v>55</v>
      </c>
      <c r="DJ111" s="10" t="s">
        <v>2171</v>
      </c>
      <c r="DK111" s="9">
        <v>9.5</v>
      </c>
      <c r="DL111" s="10"/>
      <c r="DM111" s="9">
        <v>15.8</v>
      </c>
      <c r="DN111" s="10" t="s">
        <v>54</v>
      </c>
      <c r="DO111" s="10" t="s">
        <v>2182</v>
      </c>
      <c r="DP111" s="9">
        <v>11.9</v>
      </c>
      <c r="DQ111" s="10"/>
      <c r="DR111" s="9">
        <v>21.9</v>
      </c>
      <c r="DS111" s="10" t="s">
        <v>55</v>
      </c>
      <c r="DT111" s="10" t="s">
        <v>609</v>
      </c>
      <c r="DU111" s="9">
        <v>9.1999999999999993</v>
      </c>
      <c r="DV111" s="10"/>
      <c r="DW111" s="9">
        <v>19.3</v>
      </c>
      <c r="DX111" s="10" t="s">
        <v>55</v>
      </c>
      <c r="DY111" s="10" t="s">
        <v>2200</v>
      </c>
      <c r="DZ111" s="9">
        <v>5.3</v>
      </c>
      <c r="EA111" s="10"/>
      <c r="EB111" s="9">
        <v>22.5</v>
      </c>
      <c r="EC111" s="10" t="s">
        <v>55</v>
      </c>
      <c r="ED111" s="10" t="s">
        <v>2211</v>
      </c>
      <c r="EE111" s="9">
        <v>5.5</v>
      </c>
      <c r="EF111" s="10"/>
      <c r="EG111" s="9">
        <v>23.9</v>
      </c>
      <c r="EH111" s="10" t="s">
        <v>54</v>
      </c>
      <c r="EI111" s="10" t="s">
        <v>2223</v>
      </c>
      <c r="EJ111" s="9">
        <v>13.2</v>
      </c>
    </row>
    <row r="112" spans="1:140" ht="12.75" customHeight="1" x14ac:dyDescent="0.25">
      <c r="A112" s="48" t="s">
        <v>36</v>
      </c>
      <c r="B112" s="9">
        <v>22.9</v>
      </c>
      <c r="C112" s="10" t="s">
        <v>57</v>
      </c>
      <c r="D112" s="10" t="s">
        <v>1974</v>
      </c>
      <c r="E112" s="9">
        <v>3.3</v>
      </c>
      <c r="F112" s="10"/>
      <c r="G112" s="9">
        <v>23</v>
      </c>
      <c r="H112" s="10" t="s">
        <v>57</v>
      </c>
      <c r="I112" s="10" t="s">
        <v>1974</v>
      </c>
      <c r="J112" s="9">
        <v>3.3</v>
      </c>
      <c r="K112" s="10"/>
      <c r="L112" s="9">
        <v>22.6</v>
      </c>
      <c r="M112" s="10" t="s">
        <v>57</v>
      </c>
      <c r="N112" s="10" t="s">
        <v>1993</v>
      </c>
      <c r="O112" s="9">
        <v>3.6</v>
      </c>
      <c r="P112" s="10"/>
      <c r="Q112" s="9">
        <v>25.9</v>
      </c>
      <c r="R112" s="10" t="s">
        <v>55</v>
      </c>
      <c r="S112" s="10" t="s">
        <v>2004</v>
      </c>
      <c r="T112" s="9">
        <v>9.1</v>
      </c>
      <c r="U112" s="10"/>
      <c r="V112" s="9" t="s">
        <v>624</v>
      </c>
      <c r="W112" s="10"/>
      <c r="X112" s="10"/>
      <c r="Y112" s="9"/>
      <c r="Z112" s="10"/>
      <c r="AA112" s="9">
        <v>23</v>
      </c>
      <c r="AB112" s="10" t="s">
        <v>57</v>
      </c>
      <c r="AC112" s="10" t="s">
        <v>1974</v>
      </c>
      <c r="AD112" s="9">
        <v>3.4</v>
      </c>
      <c r="AE112" s="10"/>
      <c r="AF112" s="9">
        <v>21.9</v>
      </c>
      <c r="AG112" s="10" t="s">
        <v>56</v>
      </c>
      <c r="AH112" s="10" t="s">
        <v>2021</v>
      </c>
      <c r="AI112" s="9">
        <v>17</v>
      </c>
      <c r="AJ112" s="10"/>
      <c r="AK112" s="9">
        <v>25.6</v>
      </c>
      <c r="AL112" s="10" t="s">
        <v>55</v>
      </c>
      <c r="AM112" s="10" t="s">
        <v>2028</v>
      </c>
      <c r="AN112" s="9">
        <v>5.3</v>
      </c>
      <c r="AO112" s="10"/>
      <c r="AP112" s="9">
        <v>22.9</v>
      </c>
      <c r="AQ112" s="10" t="s">
        <v>55</v>
      </c>
      <c r="AR112" s="10" t="s">
        <v>2040</v>
      </c>
      <c r="AS112" s="9">
        <v>7.3</v>
      </c>
      <c r="AT112" s="10"/>
      <c r="AU112" s="9">
        <v>24.6</v>
      </c>
      <c r="AV112" s="10" t="s">
        <v>54</v>
      </c>
      <c r="AW112" s="10" t="s">
        <v>2050</v>
      </c>
      <c r="AX112" s="9">
        <v>10.199999999999999</v>
      </c>
      <c r="AY112" s="10"/>
      <c r="AZ112" s="9">
        <v>27.1</v>
      </c>
      <c r="BA112" s="10" t="s">
        <v>54</v>
      </c>
      <c r="BB112" s="10" t="s">
        <v>2058</v>
      </c>
      <c r="BC112" s="9">
        <v>11.7</v>
      </c>
      <c r="BD112" s="10"/>
      <c r="BE112" s="9">
        <v>22.3</v>
      </c>
      <c r="BF112" s="10" t="s">
        <v>55</v>
      </c>
      <c r="BG112" s="10" t="s">
        <v>2068</v>
      </c>
      <c r="BH112" s="9">
        <v>9.1</v>
      </c>
      <c r="BI112" s="10"/>
      <c r="BJ112" s="9">
        <v>31.1</v>
      </c>
      <c r="BK112" s="10" t="s">
        <v>55</v>
      </c>
      <c r="BL112" s="10" t="s">
        <v>2078</v>
      </c>
      <c r="BM112" s="9">
        <v>7.4</v>
      </c>
      <c r="BN112" s="10"/>
      <c r="BO112" s="9">
        <v>22.8</v>
      </c>
      <c r="BP112" s="10" t="s">
        <v>55</v>
      </c>
      <c r="BQ112" s="10" t="s">
        <v>2088</v>
      </c>
      <c r="BR112" s="9">
        <v>6.1</v>
      </c>
      <c r="BS112" s="10"/>
      <c r="BT112" s="9">
        <v>22.7</v>
      </c>
      <c r="BU112" s="10" t="s">
        <v>55</v>
      </c>
      <c r="BV112" s="10" t="s">
        <v>2098</v>
      </c>
      <c r="BW112" s="9">
        <v>7.1</v>
      </c>
      <c r="BX112" s="10"/>
      <c r="BY112" s="9">
        <v>26</v>
      </c>
      <c r="BZ112" s="10" t="s">
        <v>55</v>
      </c>
      <c r="CA112" s="10" t="s">
        <v>2110</v>
      </c>
      <c r="CB112" s="9">
        <v>8.8000000000000007</v>
      </c>
      <c r="CC112" s="10"/>
      <c r="CD112" s="9">
        <v>21.5</v>
      </c>
      <c r="CE112" s="10" t="s">
        <v>55</v>
      </c>
      <c r="CF112" s="10" t="s">
        <v>2120</v>
      </c>
      <c r="CG112" s="9">
        <v>9.4</v>
      </c>
      <c r="CH112" s="10"/>
      <c r="CI112" s="9">
        <v>23.5</v>
      </c>
      <c r="CJ112" s="10" t="s">
        <v>55</v>
      </c>
      <c r="CK112" s="10" t="s">
        <v>250</v>
      </c>
      <c r="CL112" s="9">
        <v>9.6</v>
      </c>
      <c r="CM112" s="10"/>
      <c r="CN112" s="9">
        <v>23.9</v>
      </c>
      <c r="CO112" s="10" t="s">
        <v>55</v>
      </c>
      <c r="CP112" s="10" t="s">
        <v>2138</v>
      </c>
      <c r="CQ112" s="9">
        <v>7.5</v>
      </c>
      <c r="CR112" s="10"/>
      <c r="CS112" s="9">
        <v>20</v>
      </c>
      <c r="CT112" s="10" t="s">
        <v>54</v>
      </c>
      <c r="CU112" s="10" t="s">
        <v>2146</v>
      </c>
      <c r="CV112" s="9">
        <v>10.8</v>
      </c>
      <c r="CW112" s="10"/>
      <c r="CX112" s="9">
        <v>30</v>
      </c>
      <c r="CY112" s="10" t="s">
        <v>55</v>
      </c>
      <c r="CZ112" s="10" t="s">
        <v>2155</v>
      </c>
      <c r="DA112" s="9">
        <v>9.6</v>
      </c>
      <c r="DB112" s="10"/>
      <c r="DC112" s="9">
        <v>23.3</v>
      </c>
      <c r="DD112" s="10" t="s">
        <v>55</v>
      </c>
      <c r="DE112" s="10" t="s">
        <v>2161</v>
      </c>
      <c r="DF112" s="9">
        <v>9.4</v>
      </c>
      <c r="DG112" s="10"/>
      <c r="DH112" s="9">
        <v>18.5</v>
      </c>
      <c r="DI112" s="10" t="s">
        <v>55</v>
      </c>
      <c r="DJ112" s="10" t="s">
        <v>2172</v>
      </c>
      <c r="DK112" s="9">
        <v>9</v>
      </c>
      <c r="DL112" s="10"/>
      <c r="DM112" s="9">
        <v>17.600000000000001</v>
      </c>
      <c r="DN112" s="10" t="s">
        <v>54</v>
      </c>
      <c r="DO112" s="10" t="s">
        <v>2183</v>
      </c>
      <c r="DP112" s="9">
        <v>11.1</v>
      </c>
      <c r="DQ112" s="10"/>
      <c r="DR112" s="9">
        <v>22.9</v>
      </c>
      <c r="DS112" s="10" t="s">
        <v>55</v>
      </c>
      <c r="DT112" s="10" t="s">
        <v>2192</v>
      </c>
      <c r="DU112" s="9">
        <v>9.8000000000000007</v>
      </c>
      <c r="DV112" s="10"/>
      <c r="DW112" s="9">
        <v>19.899999999999999</v>
      </c>
      <c r="DX112" s="10" t="s">
        <v>55</v>
      </c>
      <c r="DY112" s="10" t="s">
        <v>2201</v>
      </c>
      <c r="DZ112" s="9">
        <v>5.0999999999999996</v>
      </c>
      <c r="EA112" s="10"/>
      <c r="EB112" s="9">
        <v>27.4</v>
      </c>
      <c r="EC112" s="10" t="s">
        <v>57</v>
      </c>
      <c r="ED112" s="10" t="s">
        <v>2212</v>
      </c>
      <c r="EE112" s="9">
        <v>4.8</v>
      </c>
      <c r="EF112" s="10"/>
      <c r="EG112" s="9">
        <v>27.2</v>
      </c>
      <c r="EH112" s="10" t="s">
        <v>54</v>
      </c>
      <c r="EI112" s="10" t="s">
        <v>2224</v>
      </c>
      <c r="EJ112" s="9">
        <v>11.9</v>
      </c>
    </row>
    <row r="113" spans="1:140" ht="12.75" customHeight="1" x14ac:dyDescent="0.25">
      <c r="A113" s="48" t="s">
        <v>178</v>
      </c>
      <c r="B113" s="9">
        <v>51.2</v>
      </c>
      <c r="C113" s="10" t="s">
        <v>57</v>
      </c>
      <c r="D113" s="10" t="s">
        <v>1975</v>
      </c>
      <c r="E113" s="9">
        <v>1.8</v>
      </c>
      <c r="F113" s="10"/>
      <c r="G113" s="9">
        <v>51.2</v>
      </c>
      <c r="H113" s="10" t="s">
        <v>57</v>
      </c>
      <c r="I113" s="10" t="s">
        <v>1975</v>
      </c>
      <c r="J113" s="9">
        <v>1.8</v>
      </c>
      <c r="K113" s="10"/>
      <c r="L113" s="9">
        <v>51.1</v>
      </c>
      <c r="M113" s="10" t="s">
        <v>57</v>
      </c>
      <c r="N113" s="10" t="s">
        <v>1994</v>
      </c>
      <c r="O113" s="9">
        <v>1.9</v>
      </c>
      <c r="P113" s="10"/>
      <c r="Q113" s="9">
        <v>51.8</v>
      </c>
      <c r="R113" s="10" t="s">
        <v>55</v>
      </c>
      <c r="S113" s="10" t="s">
        <v>2005</v>
      </c>
      <c r="T113" s="9">
        <v>5.4</v>
      </c>
      <c r="U113" s="10"/>
      <c r="V113" s="9">
        <v>53.1</v>
      </c>
      <c r="W113" s="10" t="s">
        <v>56</v>
      </c>
      <c r="X113" s="10" t="s">
        <v>2009</v>
      </c>
      <c r="Y113" s="9">
        <v>17.7</v>
      </c>
      <c r="Z113" s="10"/>
      <c r="AA113" s="9">
        <v>51</v>
      </c>
      <c r="AB113" s="10" t="s">
        <v>57</v>
      </c>
      <c r="AC113" s="10" t="s">
        <v>2013</v>
      </c>
      <c r="AD113" s="9">
        <v>1.8</v>
      </c>
      <c r="AE113" s="10"/>
      <c r="AF113" s="9">
        <v>58.4</v>
      </c>
      <c r="AG113" s="10" t="s">
        <v>55</v>
      </c>
      <c r="AH113" s="10" t="s">
        <v>2022</v>
      </c>
      <c r="AI113" s="9">
        <v>8.1</v>
      </c>
      <c r="AJ113" s="10"/>
      <c r="AK113" s="9">
        <v>57</v>
      </c>
      <c r="AL113" s="10" t="s">
        <v>57</v>
      </c>
      <c r="AM113" s="10" t="s">
        <v>2029</v>
      </c>
      <c r="AN113" s="9">
        <v>2.7</v>
      </c>
      <c r="AO113" s="10"/>
      <c r="AP113" s="9">
        <v>54.8</v>
      </c>
      <c r="AQ113" s="10" t="s">
        <v>57</v>
      </c>
      <c r="AR113" s="10" t="s">
        <v>2041</v>
      </c>
      <c r="AS113" s="9">
        <v>3.6</v>
      </c>
      <c r="AT113" s="10"/>
      <c r="AU113" s="9">
        <v>61.5</v>
      </c>
      <c r="AV113" s="10" t="s">
        <v>57</v>
      </c>
      <c r="AW113" s="10" t="s">
        <v>2051</v>
      </c>
      <c r="AX113" s="9">
        <v>4.4000000000000004</v>
      </c>
      <c r="AY113" s="10"/>
      <c r="AZ113" s="9">
        <v>57.1</v>
      </c>
      <c r="BA113" s="10" t="s">
        <v>55</v>
      </c>
      <c r="BB113" s="10" t="s">
        <v>2059</v>
      </c>
      <c r="BC113" s="9">
        <v>7.1</v>
      </c>
      <c r="BD113" s="10"/>
      <c r="BE113" s="9">
        <v>53</v>
      </c>
      <c r="BF113" s="10" t="s">
        <v>57</v>
      </c>
      <c r="BG113" s="10" t="s">
        <v>2069</v>
      </c>
      <c r="BH113" s="9">
        <v>4.5999999999999996</v>
      </c>
      <c r="BI113" s="10"/>
      <c r="BJ113" s="9">
        <v>61.4</v>
      </c>
      <c r="BK113" s="10" t="s">
        <v>57</v>
      </c>
      <c r="BL113" s="10" t="s">
        <v>2079</v>
      </c>
      <c r="BM113" s="9">
        <v>4</v>
      </c>
      <c r="BN113" s="10"/>
      <c r="BO113" s="9">
        <v>50.4</v>
      </c>
      <c r="BP113" s="10" t="s">
        <v>57</v>
      </c>
      <c r="BQ113" s="10" t="s">
        <v>2089</v>
      </c>
      <c r="BR113" s="9">
        <v>3.3</v>
      </c>
      <c r="BS113" s="10"/>
      <c r="BT113" s="9">
        <v>51.3</v>
      </c>
      <c r="BU113" s="10" t="s">
        <v>57</v>
      </c>
      <c r="BV113" s="10" t="s">
        <v>2099</v>
      </c>
      <c r="BW113" s="9">
        <v>3.8</v>
      </c>
      <c r="BX113" s="10"/>
      <c r="BY113" s="9">
        <v>49.6</v>
      </c>
      <c r="BZ113" s="10" t="s">
        <v>55</v>
      </c>
      <c r="CA113" s="10" t="s">
        <v>2111</v>
      </c>
      <c r="CB113" s="9">
        <v>5.3</v>
      </c>
      <c r="CC113" s="10"/>
      <c r="CD113" s="9">
        <v>51.9</v>
      </c>
      <c r="CE113" s="10" t="s">
        <v>57</v>
      </c>
      <c r="CF113" s="10" t="s">
        <v>2121</v>
      </c>
      <c r="CG113" s="9">
        <v>4.7</v>
      </c>
      <c r="CH113" s="10"/>
      <c r="CI113" s="9">
        <v>45.8</v>
      </c>
      <c r="CJ113" s="10" t="s">
        <v>55</v>
      </c>
      <c r="CK113" s="10" t="s">
        <v>2130</v>
      </c>
      <c r="CL113" s="9">
        <v>5.7</v>
      </c>
      <c r="CM113" s="10"/>
      <c r="CN113" s="9">
        <v>45.5</v>
      </c>
      <c r="CO113" s="10" t="s">
        <v>57</v>
      </c>
      <c r="CP113" s="10" t="s">
        <v>2139</v>
      </c>
      <c r="CQ113" s="9">
        <v>4.5999999999999996</v>
      </c>
      <c r="CR113" s="10"/>
      <c r="CS113" s="9">
        <v>46.8</v>
      </c>
      <c r="CT113" s="10" t="s">
        <v>55</v>
      </c>
      <c r="CU113" s="10" t="s">
        <v>2147</v>
      </c>
      <c r="CV113" s="9">
        <v>6.4</v>
      </c>
      <c r="CW113" s="10"/>
      <c r="CX113" s="9">
        <v>50.6</v>
      </c>
      <c r="CY113" s="10" t="s">
        <v>55</v>
      </c>
      <c r="CZ113" s="10" t="s">
        <v>236</v>
      </c>
      <c r="DA113" s="9">
        <v>5.7</v>
      </c>
      <c r="DB113" s="10"/>
      <c r="DC113" s="9">
        <v>44.5</v>
      </c>
      <c r="DD113" s="10" t="s">
        <v>55</v>
      </c>
      <c r="DE113" s="10" t="s">
        <v>2162</v>
      </c>
      <c r="DF113" s="9">
        <v>5.8</v>
      </c>
      <c r="DG113" s="10"/>
      <c r="DH113" s="9">
        <v>49.6</v>
      </c>
      <c r="DI113" s="10" t="s">
        <v>57</v>
      </c>
      <c r="DJ113" s="10" t="s">
        <v>2173</v>
      </c>
      <c r="DK113" s="9">
        <v>4.4000000000000004</v>
      </c>
      <c r="DL113" s="10"/>
      <c r="DM113" s="9">
        <v>47.4</v>
      </c>
      <c r="DN113" s="10" t="s">
        <v>55</v>
      </c>
      <c r="DO113" s="10" t="s">
        <v>2184</v>
      </c>
      <c r="DP113" s="9">
        <v>5.4</v>
      </c>
      <c r="DQ113" s="10"/>
      <c r="DR113" s="9">
        <v>60.1</v>
      </c>
      <c r="DS113" s="10" t="s">
        <v>57</v>
      </c>
      <c r="DT113" s="10" t="s">
        <v>2193</v>
      </c>
      <c r="DU113" s="9">
        <v>4.2</v>
      </c>
      <c r="DV113" s="10"/>
      <c r="DW113" s="9">
        <v>47.6</v>
      </c>
      <c r="DX113" s="10" t="s">
        <v>57</v>
      </c>
      <c r="DY113" s="10" t="s">
        <v>2202</v>
      </c>
      <c r="DZ113" s="9">
        <v>2.7</v>
      </c>
      <c r="EA113" s="10"/>
      <c r="EB113" s="9">
        <v>56.6</v>
      </c>
      <c r="EC113" s="10" t="s">
        <v>57</v>
      </c>
      <c r="ED113" s="10" t="s">
        <v>2213</v>
      </c>
      <c r="EE113" s="9">
        <v>2.6</v>
      </c>
      <c r="EF113" s="10"/>
      <c r="EG113" s="9">
        <v>59.5</v>
      </c>
      <c r="EH113" s="10" t="s">
        <v>55</v>
      </c>
      <c r="EI113" s="10" t="s">
        <v>2225</v>
      </c>
      <c r="EJ113" s="9">
        <v>6</v>
      </c>
    </row>
    <row r="114" spans="1:140" ht="12.75" customHeight="1" x14ac:dyDescent="0.25">
      <c r="A114" s="48" t="s">
        <v>37</v>
      </c>
      <c r="B114" s="9">
        <v>6.1</v>
      </c>
      <c r="C114" s="10" t="s">
        <v>55</v>
      </c>
      <c r="D114" s="10" t="s">
        <v>1976</v>
      </c>
      <c r="E114" s="9">
        <v>7.3</v>
      </c>
      <c r="F114" s="10"/>
      <c r="G114" s="9" t="s">
        <v>208</v>
      </c>
      <c r="H114" s="10"/>
      <c r="I114" s="10"/>
      <c r="J114" s="9"/>
      <c r="K114" s="10"/>
      <c r="L114" s="9">
        <v>6</v>
      </c>
      <c r="M114" s="10" t="s">
        <v>55</v>
      </c>
      <c r="N114" s="10" t="s">
        <v>1995</v>
      </c>
      <c r="O114" s="9">
        <v>7.8</v>
      </c>
      <c r="P114" s="10"/>
      <c r="Q114" s="9">
        <v>6.3</v>
      </c>
      <c r="R114" s="10" t="s">
        <v>56</v>
      </c>
      <c r="S114" s="10" t="s">
        <v>2006</v>
      </c>
      <c r="T114" s="9">
        <v>20.7</v>
      </c>
      <c r="U114" s="10"/>
      <c r="V114" s="9" t="s">
        <v>208</v>
      </c>
      <c r="W114" s="10"/>
      <c r="X114" s="10"/>
      <c r="Y114" s="9"/>
      <c r="Z114" s="10"/>
      <c r="AA114" s="9">
        <v>6.1</v>
      </c>
      <c r="AB114" s="10" t="s">
        <v>55</v>
      </c>
      <c r="AC114" s="10" t="s">
        <v>1995</v>
      </c>
      <c r="AD114" s="9">
        <v>7.4</v>
      </c>
      <c r="AE114" s="10"/>
      <c r="AF114" s="9" t="s">
        <v>624</v>
      </c>
      <c r="AG114" s="10"/>
      <c r="AH114" s="10"/>
      <c r="AI114" s="9"/>
      <c r="AJ114" s="10"/>
      <c r="AK114" s="9">
        <v>6</v>
      </c>
      <c r="AL114" s="10" t="s">
        <v>54</v>
      </c>
      <c r="AM114" s="10" t="s">
        <v>2030</v>
      </c>
      <c r="AN114" s="9">
        <v>12.6</v>
      </c>
      <c r="AO114" s="10"/>
      <c r="AP114" s="9">
        <v>6</v>
      </c>
      <c r="AQ114" s="10" t="s">
        <v>56</v>
      </c>
      <c r="AR114" s="10" t="s">
        <v>2042</v>
      </c>
      <c r="AS114" s="9">
        <v>16.2</v>
      </c>
      <c r="AT114" s="10"/>
      <c r="AU114" s="9">
        <v>4.5</v>
      </c>
      <c r="AV114" s="10" t="s">
        <v>56</v>
      </c>
      <c r="AW114" s="10" t="s">
        <v>2052</v>
      </c>
      <c r="AX114" s="9">
        <v>23.4</v>
      </c>
      <c r="AY114" s="10"/>
      <c r="AZ114" s="9" t="s">
        <v>624</v>
      </c>
      <c r="BA114" s="10"/>
      <c r="BB114" s="10"/>
      <c r="BC114" s="9"/>
      <c r="BD114" s="10"/>
      <c r="BE114" s="9">
        <v>6.5</v>
      </c>
      <c r="BF114" s="10" t="s">
        <v>56</v>
      </c>
      <c r="BG114" s="10" t="s">
        <v>2070</v>
      </c>
      <c r="BH114" s="9">
        <v>18.8</v>
      </c>
      <c r="BI114" s="10"/>
      <c r="BJ114" s="9">
        <v>6</v>
      </c>
      <c r="BK114" s="10" t="s">
        <v>56</v>
      </c>
      <c r="BL114" s="10" t="s">
        <v>2080</v>
      </c>
      <c r="BM114" s="9">
        <v>19.7</v>
      </c>
      <c r="BN114" s="10"/>
      <c r="BO114" s="9">
        <v>6.5</v>
      </c>
      <c r="BP114" s="10" t="s">
        <v>54</v>
      </c>
      <c r="BQ114" s="10" t="s">
        <v>2090</v>
      </c>
      <c r="BR114" s="9">
        <v>12.2</v>
      </c>
      <c r="BS114" s="10"/>
      <c r="BT114" s="9">
        <v>5.8</v>
      </c>
      <c r="BU114" s="10" t="s">
        <v>56</v>
      </c>
      <c r="BV114" s="10" t="s">
        <v>2100</v>
      </c>
      <c r="BW114" s="9">
        <v>15.3</v>
      </c>
      <c r="BX114" s="10"/>
      <c r="BY114" s="9">
        <v>7.8</v>
      </c>
      <c r="BZ114" s="10" t="s">
        <v>56</v>
      </c>
      <c r="CA114" s="10" t="s">
        <v>2112</v>
      </c>
      <c r="CB114" s="9">
        <v>19.399999999999999</v>
      </c>
      <c r="CC114" s="10"/>
      <c r="CD114" s="9">
        <v>5.0999999999999996</v>
      </c>
      <c r="CE114" s="10" t="s">
        <v>56</v>
      </c>
      <c r="CF114" s="10" t="s">
        <v>331</v>
      </c>
      <c r="CG114" s="9">
        <v>21</v>
      </c>
      <c r="CH114" s="10"/>
      <c r="CI114" s="9">
        <v>10.1</v>
      </c>
      <c r="CJ114" s="10" t="s">
        <v>56</v>
      </c>
      <c r="CK114" s="10" t="s">
        <v>261</v>
      </c>
      <c r="CL114" s="9">
        <v>17.399999999999999</v>
      </c>
      <c r="CM114" s="10"/>
      <c r="CN114" s="9">
        <v>6.6</v>
      </c>
      <c r="CO114" s="10" t="s">
        <v>56</v>
      </c>
      <c r="CP114" s="10" t="s">
        <v>172</v>
      </c>
      <c r="CQ114" s="9">
        <v>16.8</v>
      </c>
      <c r="CR114" s="10"/>
      <c r="CS114" s="9" t="s">
        <v>624</v>
      </c>
      <c r="CT114" s="10"/>
      <c r="CU114" s="10"/>
      <c r="CV114" s="9"/>
      <c r="CW114" s="10"/>
      <c r="CX114" s="9">
        <v>4.2</v>
      </c>
      <c r="CY114" s="10" t="s">
        <v>56</v>
      </c>
      <c r="CZ114" s="10" t="s">
        <v>2156</v>
      </c>
      <c r="DA114" s="9">
        <v>24.1</v>
      </c>
      <c r="DB114" s="10"/>
      <c r="DC114" s="9">
        <v>7.3</v>
      </c>
      <c r="DD114" s="10" t="s">
        <v>56</v>
      </c>
      <c r="DE114" s="10" t="s">
        <v>2163</v>
      </c>
      <c r="DF114" s="9">
        <v>18.7</v>
      </c>
      <c r="DG114" s="10"/>
      <c r="DH114" s="9">
        <v>5.0999999999999996</v>
      </c>
      <c r="DI114" s="10" t="s">
        <v>56</v>
      </c>
      <c r="DJ114" s="10" t="s">
        <v>2174</v>
      </c>
      <c r="DK114" s="9">
        <v>18.600000000000001</v>
      </c>
      <c r="DL114" s="10"/>
      <c r="DM114" s="9">
        <v>4.9000000000000004</v>
      </c>
      <c r="DN114" s="10" t="s">
        <v>56</v>
      </c>
      <c r="DO114" s="10" t="s">
        <v>2185</v>
      </c>
      <c r="DP114" s="9">
        <v>22.7</v>
      </c>
      <c r="DQ114" s="10"/>
      <c r="DR114" s="9">
        <v>6</v>
      </c>
      <c r="DS114" s="10" t="s">
        <v>56</v>
      </c>
      <c r="DT114" s="10" t="s">
        <v>2080</v>
      </c>
      <c r="DU114" s="9">
        <v>19.3</v>
      </c>
      <c r="DV114" s="10"/>
      <c r="DW114" s="9">
        <v>6.1</v>
      </c>
      <c r="DX114" s="10" t="s">
        <v>54</v>
      </c>
      <c r="DY114" s="10" t="s">
        <v>2203</v>
      </c>
      <c r="DZ114" s="9">
        <v>10.3</v>
      </c>
      <c r="EA114" s="10"/>
      <c r="EB114" s="9">
        <v>6.6</v>
      </c>
      <c r="EC114" s="10" t="s">
        <v>54</v>
      </c>
      <c r="ED114" s="10" t="s">
        <v>2214</v>
      </c>
      <c r="EE114" s="9">
        <v>11.1</v>
      </c>
      <c r="EF114" s="10"/>
      <c r="EG114" s="9" t="s">
        <v>624</v>
      </c>
      <c r="EH114" s="10"/>
      <c r="EI114" s="10"/>
      <c r="EJ114" s="9"/>
    </row>
    <row r="115" spans="1:140" ht="12.75" customHeight="1" x14ac:dyDescent="0.25">
      <c r="A115" s="48" t="s">
        <v>483</v>
      </c>
      <c r="B115" s="9">
        <v>5.8</v>
      </c>
      <c r="C115" s="10" t="s">
        <v>55</v>
      </c>
      <c r="D115" s="10" t="s">
        <v>1977</v>
      </c>
      <c r="E115" s="9">
        <v>7.5</v>
      </c>
      <c r="F115" s="10"/>
      <c r="G115" s="9">
        <v>5.8</v>
      </c>
      <c r="H115" s="10" t="s">
        <v>55</v>
      </c>
      <c r="I115" s="10" t="s">
        <v>1977</v>
      </c>
      <c r="J115" s="9">
        <v>7.5</v>
      </c>
      <c r="K115" s="10"/>
      <c r="L115" s="9">
        <v>5.7</v>
      </c>
      <c r="M115" s="10" t="s">
        <v>55</v>
      </c>
      <c r="N115" s="10" t="s">
        <v>1996</v>
      </c>
      <c r="O115" s="9">
        <v>8.1</v>
      </c>
      <c r="P115" s="10"/>
      <c r="Q115" s="9">
        <v>6.7</v>
      </c>
      <c r="R115" s="10" t="s">
        <v>56</v>
      </c>
      <c r="S115" s="10" t="s">
        <v>241</v>
      </c>
      <c r="T115" s="9">
        <v>19.8</v>
      </c>
      <c r="U115" s="10"/>
      <c r="V115" s="9" t="s">
        <v>624</v>
      </c>
      <c r="W115" s="10"/>
      <c r="X115" s="10"/>
      <c r="Y115" s="9"/>
      <c r="Z115" s="10"/>
      <c r="AA115" s="9">
        <v>5.7</v>
      </c>
      <c r="AB115" s="10" t="s">
        <v>55</v>
      </c>
      <c r="AC115" s="10" t="s">
        <v>1996</v>
      </c>
      <c r="AD115" s="9">
        <v>7.7</v>
      </c>
      <c r="AE115" s="10"/>
      <c r="AF115" s="9" t="s">
        <v>624</v>
      </c>
      <c r="AG115" s="10"/>
      <c r="AH115" s="10"/>
      <c r="AI115" s="9"/>
      <c r="AJ115" s="10"/>
      <c r="AK115" s="9">
        <v>6.8</v>
      </c>
      <c r="AL115" s="10" t="s">
        <v>54</v>
      </c>
      <c r="AM115" s="10" t="s">
        <v>2031</v>
      </c>
      <c r="AN115" s="9">
        <v>11.5</v>
      </c>
      <c r="AO115" s="10"/>
      <c r="AP115" s="9">
        <v>4.8</v>
      </c>
      <c r="AQ115" s="10" t="s">
        <v>56</v>
      </c>
      <c r="AR115" s="10" t="s">
        <v>2043</v>
      </c>
      <c r="AS115" s="9">
        <v>18.5</v>
      </c>
      <c r="AT115" s="10"/>
      <c r="AU115" s="9" t="s">
        <v>624</v>
      </c>
      <c r="AV115" s="10"/>
      <c r="AW115" s="10"/>
      <c r="AX115" s="9"/>
      <c r="AY115" s="10"/>
      <c r="AZ115" s="9">
        <v>6.2</v>
      </c>
      <c r="BA115" s="10" t="s">
        <v>56</v>
      </c>
      <c r="BB115" s="10" t="s">
        <v>2060</v>
      </c>
      <c r="BC115" s="9">
        <v>24.1</v>
      </c>
      <c r="BD115" s="10"/>
      <c r="BE115" s="9">
        <v>5.5</v>
      </c>
      <c r="BF115" s="10" t="s">
        <v>56</v>
      </c>
      <c r="BG115" s="10" t="s">
        <v>2071</v>
      </c>
      <c r="BH115" s="9">
        <v>20.399999999999999</v>
      </c>
      <c r="BI115" s="10"/>
      <c r="BJ115" s="9">
        <v>10.8</v>
      </c>
      <c r="BK115" s="10" t="s">
        <v>54</v>
      </c>
      <c r="BL115" s="10" t="s">
        <v>2081</v>
      </c>
      <c r="BM115" s="9">
        <v>14.3</v>
      </c>
      <c r="BN115" s="10"/>
      <c r="BO115" s="9">
        <v>4.4000000000000004</v>
      </c>
      <c r="BP115" s="10" t="s">
        <v>56</v>
      </c>
      <c r="BQ115" s="10" t="s">
        <v>2091</v>
      </c>
      <c r="BR115" s="9">
        <v>15.1</v>
      </c>
      <c r="BS115" s="10"/>
      <c r="BT115" s="9">
        <v>4.3</v>
      </c>
      <c r="BU115" s="10" t="s">
        <v>56</v>
      </c>
      <c r="BV115" s="10" t="s">
        <v>2101</v>
      </c>
      <c r="BW115" s="9">
        <v>18</v>
      </c>
      <c r="BX115" s="10"/>
      <c r="BY115" s="9">
        <v>5.2</v>
      </c>
      <c r="BZ115" s="10" t="s">
        <v>56</v>
      </c>
      <c r="CA115" s="10" t="s">
        <v>2113</v>
      </c>
      <c r="CB115" s="9">
        <v>22.1</v>
      </c>
      <c r="CC115" s="10"/>
      <c r="CD115" s="9">
        <v>4</v>
      </c>
      <c r="CE115" s="10" t="s">
        <v>56</v>
      </c>
      <c r="CF115" s="10" t="s">
        <v>2122</v>
      </c>
      <c r="CG115" s="9">
        <v>24.2</v>
      </c>
      <c r="CH115" s="10"/>
      <c r="CI115" s="9">
        <v>5</v>
      </c>
      <c r="CJ115" s="10" t="s">
        <v>56</v>
      </c>
      <c r="CK115" s="10" t="s">
        <v>2131</v>
      </c>
      <c r="CL115" s="9">
        <v>22.1</v>
      </c>
      <c r="CM115" s="10"/>
      <c r="CN115" s="9">
        <v>5.9</v>
      </c>
      <c r="CO115" s="10" t="s">
        <v>56</v>
      </c>
      <c r="CP115" s="10" t="s">
        <v>353</v>
      </c>
      <c r="CQ115" s="9">
        <v>17.2</v>
      </c>
      <c r="CR115" s="10"/>
      <c r="CS115" s="9">
        <v>8.9</v>
      </c>
      <c r="CT115" s="10" t="s">
        <v>56</v>
      </c>
      <c r="CU115" s="10" t="s">
        <v>2148</v>
      </c>
      <c r="CV115" s="9">
        <v>16.899999999999999</v>
      </c>
      <c r="CW115" s="10"/>
      <c r="CX115" s="9" t="s">
        <v>624</v>
      </c>
      <c r="CY115" s="10"/>
      <c r="CZ115" s="10"/>
      <c r="DA115" s="9"/>
      <c r="DB115" s="10"/>
      <c r="DC115" s="9">
        <v>6</v>
      </c>
      <c r="DD115" s="10" t="s">
        <v>56</v>
      </c>
      <c r="DE115" s="10" t="s">
        <v>2164</v>
      </c>
      <c r="DF115" s="9">
        <v>20.9</v>
      </c>
      <c r="DG115" s="10"/>
      <c r="DH115" s="9">
        <v>6</v>
      </c>
      <c r="DI115" s="10" t="s">
        <v>56</v>
      </c>
      <c r="DJ115" s="10" t="s">
        <v>2175</v>
      </c>
      <c r="DK115" s="9">
        <v>17.7</v>
      </c>
      <c r="DL115" s="10"/>
      <c r="DM115" s="9">
        <v>6.4</v>
      </c>
      <c r="DN115" s="10" t="s">
        <v>56</v>
      </c>
      <c r="DO115" s="10" t="s">
        <v>2186</v>
      </c>
      <c r="DP115" s="9">
        <v>19.600000000000001</v>
      </c>
      <c r="DQ115" s="10"/>
      <c r="DR115" s="9">
        <v>3.8</v>
      </c>
      <c r="DS115" s="10" t="s">
        <v>56</v>
      </c>
      <c r="DT115" s="10" t="s">
        <v>2194</v>
      </c>
      <c r="DU115" s="9">
        <v>23.8</v>
      </c>
      <c r="DV115" s="10"/>
      <c r="DW115" s="9">
        <v>4.7</v>
      </c>
      <c r="DX115" s="10" t="s">
        <v>54</v>
      </c>
      <c r="DY115" s="10" t="s">
        <v>173</v>
      </c>
      <c r="DZ115" s="9">
        <v>12</v>
      </c>
      <c r="EA115" s="10"/>
      <c r="EB115" s="9">
        <v>7.4</v>
      </c>
      <c r="EC115" s="10" t="s">
        <v>54</v>
      </c>
      <c r="ED115" s="10" t="s">
        <v>2215</v>
      </c>
      <c r="EE115" s="9">
        <v>10.6</v>
      </c>
      <c r="EF115" s="10"/>
      <c r="EG115" s="9" t="s">
        <v>624</v>
      </c>
      <c r="EH115" s="10"/>
      <c r="EI115" s="10"/>
      <c r="EJ115" s="9"/>
    </row>
    <row r="116" spans="1:140" ht="12.75" customHeight="1" x14ac:dyDescent="0.25">
      <c r="A116" s="48" t="s">
        <v>39</v>
      </c>
      <c r="B116" s="9">
        <v>7.2</v>
      </c>
      <c r="C116" s="10" t="s">
        <v>55</v>
      </c>
      <c r="D116" s="10" t="s">
        <v>1978</v>
      </c>
      <c r="E116" s="9">
        <v>6.7</v>
      </c>
      <c r="F116" s="10"/>
      <c r="G116" s="9">
        <v>7.2</v>
      </c>
      <c r="H116" s="10" t="s">
        <v>55</v>
      </c>
      <c r="I116" s="10" t="s">
        <v>1986</v>
      </c>
      <c r="J116" s="9">
        <v>6.7</v>
      </c>
      <c r="K116" s="10"/>
      <c r="L116" s="9">
        <v>6.4</v>
      </c>
      <c r="M116" s="10" t="s">
        <v>55</v>
      </c>
      <c r="N116" s="10" t="s">
        <v>252</v>
      </c>
      <c r="O116" s="9">
        <v>7.6</v>
      </c>
      <c r="P116" s="10"/>
      <c r="Q116" s="9">
        <v>13.7</v>
      </c>
      <c r="R116" s="10" t="s">
        <v>54</v>
      </c>
      <c r="S116" s="10" t="s">
        <v>2007</v>
      </c>
      <c r="T116" s="9">
        <v>14.7</v>
      </c>
      <c r="U116" s="10"/>
      <c r="V116" s="9" t="s">
        <v>624</v>
      </c>
      <c r="W116" s="10"/>
      <c r="X116" s="10"/>
      <c r="Y116" s="9"/>
      <c r="Z116" s="10"/>
      <c r="AA116" s="9">
        <v>7</v>
      </c>
      <c r="AB116" s="10" t="s">
        <v>55</v>
      </c>
      <c r="AC116" s="10" t="s">
        <v>2014</v>
      </c>
      <c r="AD116" s="9">
        <v>6.9</v>
      </c>
      <c r="AE116" s="10"/>
      <c r="AF116" s="9" t="s">
        <v>624</v>
      </c>
      <c r="AG116" s="10"/>
      <c r="AH116" s="10"/>
      <c r="AI116" s="9"/>
      <c r="AJ116" s="10"/>
      <c r="AK116" s="9">
        <v>4.5</v>
      </c>
      <c r="AL116" s="10" t="s">
        <v>54</v>
      </c>
      <c r="AM116" s="10" t="s">
        <v>2032</v>
      </c>
      <c r="AN116" s="9">
        <v>14</v>
      </c>
      <c r="AO116" s="10"/>
      <c r="AP116" s="9">
        <v>3.4</v>
      </c>
      <c r="AQ116" s="10" t="s">
        <v>56</v>
      </c>
      <c r="AR116" s="10" t="s">
        <v>288</v>
      </c>
      <c r="AS116" s="9">
        <v>21.1</v>
      </c>
      <c r="AT116" s="10"/>
      <c r="AU116" s="9">
        <v>4.3</v>
      </c>
      <c r="AV116" s="10" t="s">
        <v>56</v>
      </c>
      <c r="AW116" s="10" t="s">
        <v>2053</v>
      </c>
      <c r="AX116" s="9">
        <v>24.1</v>
      </c>
      <c r="AY116" s="10"/>
      <c r="AZ116" s="9" t="s">
        <v>624</v>
      </c>
      <c r="BA116" s="10"/>
      <c r="BB116" s="10"/>
      <c r="BC116" s="9"/>
      <c r="BD116" s="10"/>
      <c r="BE116" s="9" t="s">
        <v>624</v>
      </c>
      <c r="BF116" s="10"/>
      <c r="BG116" s="10"/>
      <c r="BH116" s="9"/>
      <c r="BI116" s="10"/>
      <c r="BJ116" s="9">
        <v>6.8</v>
      </c>
      <c r="BK116" s="10" t="s">
        <v>56</v>
      </c>
      <c r="BL116" s="10" t="s">
        <v>2082</v>
      </c>
      <c r="BM116" s="9">
        <v>18.5</v>
      </c>
      <c r="BN116" s="10"/>
      <c r="BO116" s="9">
        <v>7.7</v>
      </c>
      <c r="BP116" s="10" t="s">
        <v>54</v>
      </c>
      <c r="BQ116" s="10" t="s">
        <v>174</v>
      </c>
      <c r="BR116" s="9">
        <v>11.9</v>
      </c>
      <c r="BS116" s="10"/>
      <c r="BT116" s="9">
        <v>8.6999999999999993</v>
      </c>
      <c r="BU116" s="10" t="s">
        <v>54</v>
      </c>
      <c r="BV116" s="10" t="s">
        <v>2102</v>
      </c>
      <c r="BW116" s="9">
        <v>12.6</v>
      </c>
      <c r="BX116" s="10"/>
      <c r="BY116" s="9">
        <v>7.3</v>
      </c>
      <c r="BZ116" s="10" t="s">
        <v>56</v>
      </c>
      <c r="CA116" s="10" t="s">
        <v>2114</v>
      </c>
      <c r="CB116" s="9">
        <v>18.5</v>
      </c>
      <c r="CC116" s="10"/>
      <c r="CD116" s="9">
        <v>9.1</v>
      </c>
      <c r="CE116" s="10" t="s">
        <v>56</v>
      </c>
      <c r="CF116" s="10" t="s">
        <v>2123</v>
      </c>
      <c r="CG116" s="9">
        <v>15.3</v>
      </c>
      <c r="CH116" s="10"/>
      <c r="CI116" s="9" t="s">
        <v>624</v>
      </c>
      <c r="CJ116" s="10"/>
      <c r="CK116" s="10"/>
      <c r="CL116" s="9"/>
      <c r="CM116" s="10"/>
      <c r="CN116" s="9">
        <v>11.9</v>
      </c>
      <c r="CO116" s="10" t="s">
        <v>54</v>
      </c>
      <c r="CP116" s="10" t="s">
        <v>2140</v>
      </c>
      <c r="CQ116" s="9">
        <v>11.6</v>
      </c>
      <c r="CR116" s="10"/>
      <c r="CS116" s="9">
        <v>11.4</v>
      </c>
      <c r="CT116" s="10" t="s">
        <v>54</v>
      </c>
      <c r="CU116" s="10" t="s">
        <v>2149</v>
      </c>
      <c r="CV116" s="9">
        <v>14.8</v>
      </c>
      <c r="CW116" s="10"/>
      <c r="CX116" s="9">
        <v>8.6</v>
      </c>
      <c r="CY116" s="10" t="s">
        <v>56</v>
      </c>
      <c r="CZ116" s="10" t="s">
        <v>308</v>
      </c>
      <c r="DA116" s="9">
        <v>16.8</v>
      </c>
      <c r="DB116" s="10"/>
      <c r="DC116" s="9">
        <v>12.5</v>
      </c>
      <c r="DD116" s="10" t="s">
        <v>54</v>
      </c>
      <c r="DE116" s="10" t="s">
        <v>2165</v>
      </c>
      <c r="DF116" s="9">
        <v>13.7</v>
      </c>
      <c r="DG116" s="10"/>
      <c r="DH116" s="9">
        <v>6.1</v>
      </c>
      <c r="DI116" s="10" t="s">
        <v>56</v>
      </c>
      <c r="DJ116" s="10" t="s">
        <v>2176</v>
      </c>
      <c r="DK116" s="9">
        <v>17.600000000000001</v>
      </c>
      <c r="DL116" s="10"/>
      <c r="DM116" s="9">
        <v>6.6</v>
      </c>
      <c r="DN116" s="10" t="s">
        <v>56</v>
      </c>
      <c r="DO116" s="10" t="s">
        <v>2187</v>
      </c>
      <c r="DP116" s="9">
        <v>19.5</v>
      </c>
      <c r="DQ116" s="10"/>
      <c r="DR116" s="9">
        <v>3.9</v>
      </c>
      <c r="DS116" s="10" t="s">
        <v>56</v>
      </c>
      <c r="DT116" s="10" t="s">
        <v>625</v>
      </c>
      <c r="DU116" s="9">
        <v>23.8</v>
      </c>
      <c r="DV116" s="10"/>
      <c r="DW116" s="9">
        <v>6.8</v>
      </c>
      <c r="DX116" s="10" t="s">
        <v>55</v>
      </c>
      <c r="DY116" s="10" t="s">
        <v>2204</v>
      </c>
      <c r="DZ116" s="9">
        <v>9.6</v>
      </c>
      <c r="EA116" s="10"/>
      <c r="EB116" s="9">
        <v>7</v>
      </c>
      <c r="EC116" s="10" t="s">
        <v>54</v>
      </c>
      <c r="ED116" s="10" t="s">
        <v>2216</v>
      </c>
      <c r="EE116" s="9">
        <v>11.5</v>
      </c>
      <c r="EF116" s="10"/>
      <c r="EG116" s="9">
        <v>12.1</v>
      </c>
      <c r="EH116" s="10" t="s">
        <v>56</v>
      </c>
      <c r="EI116" s="10" t="s">
        <v>2226</v>
      </c>
      <c r="EJ116" s="9">
        <v>20.399999999999999</v>
      </c>
    </row>
    <row r="117" spans="1:140" ht="12.75" customHeight="1" x14ac:dyDescent="0.25">
      <c r="A117" s="48" t="s">
        <v>484</v>
      </c>
      <c r="B117" s="9">
        <v>14.1</v>
      </c>
      <c r="C117" s="10" t="s">
        <v>57</v>
      </c>
      <c r="D117" s="10" t="s">
        <v>1979</v>
      </c>
      <c r="E117" s="9">
        <v>4.5</v>
      </c>
      <c r="F117" s="10"/>
      <c r="G117" s="9">
        <v>14.1</v>
      </c>
      <c r="H117" s="10" t="s">
        <v>57</v>
      </c>
      <c r="I117" s="10" t="s">
        <v>1979</v>
      </c>
      <c r="J117" s="9">
        <v>4.5</v>
      </c>
      <c r="K117" s="10"/>
      <c r="L117" s="9">
        <v>14.4</v>
      </c>
      <c r="M117" s="10" t="s">
        <v>57</v>
      </c>
      <c r="N117" s="10" t="s">
        <v>1997</v>
      </c>
      <c r="O117" s="9">
        <v>4.7</v>
      </c>
      <c r="P117" s="10"/>
      <c r="Q117" s="9">
        <v>12.1</v>
      </c>
      <c r="R117" s="10" t="s">
        <v>56</v>
      </c>
      <c r="S117" s="10" t="s">
        <v>2008</v>
      </c>
      <c r="T117" s="9">
        <v>15</v>
      </c>
      <c r="U117" s="10"/>
      <c r="V117" s="9" t="s">
        <v>624</v>
      </c>
      <c r="W117" s="10"/>
      <c r="X117" s="10"/>
      <c r="Y117" s="9"/>
      <c r="Z117" s="10"/>
      <c r="AA117" s="9">
        <v>14.2</v>
      </c>
      <c r="AB117" s="10" t="s">
        <v>57</v>
      </c>
      <c r="AC117" s="10" t="s">
        <v>2015</v>
      </c>
      <c r="AD117" s="9">
        <v>4.5999999999999996</v>
      </c>
      <c r="AE117" s="10"/>
      <c r="AF117" s="9" t="s">
        <v>624</v>
      </c>
      <c r="AG117" s="10"/>
      <c r="AH117" s="10"/>
      <c r="AI117" s="9"/>
      <c r="AJ117" s="10"/>
      <c r="AK117" s="9">
        <v>15.9</v>
      </c>
      <c r="AL117" s="10" t="s">
        <v>55</v>
      </c>
      <c r="AM117" s="10" t="s">
        <v>2033</v>
      </c>
      <c r="AN117" s="9">
        <v>7.2</v>
      </c>
      <c r="AO117" s="10"/>
      <c r="AP117" s="9">
        <v>15.1</v>
      </c>
      <c r="AQ117" s="10" t="s">
        <v>55</v>
      </c>
      <c r="AR117" s="10" t="s">
        <v>2044</v>
      </c>
      <c r="AS117" s="9">
        <v>9.4</v>
      </c>
      <c r="AT117" s="10"/>
      <c r="AU117" s="9">
        <v>17.100000000000001</v>
      </c>
      <c r="AV117" s="10" t="s">
        <v>54</v>
      </c>
      <c r="AW117" s="10" t="s">
        <v>1710</v>
      </c>
      <c r="AX117" s="9">
        <v>12.6</v>
      </c>
      <c r="AY117" s="10"/>
      <c r="AZ117" s="9">
        <v>10.5</v>
      </c>
      <c r="BA117" s="10" t="s">
        <v>56</v>
      </c>
      <c r="BB117" s="10" t="s">
        <v>2061</v>
      </c>
      <c r="BC117" s="9">
        <v>18.7</v>
      </c>
      <c r="BD117" s="10"/>
      <c r="BE117" s="9">
        <v>14.6</v>
      </c>
      <c r="BF117" s="10" t="s">
        <v>54</v>
      </c>
      <c r="BG117" s="10" t="s">
        <v>2072</v>
      </c>
      <c r="BH117" s="9">
        <v>11.8</v>
      </c>
      <c r="BI117" s="10"/>
      <c r="BJ117" s="9">
        <v>17.5</v>
      </c>
      <c r="BK117" s="10" t="s">
        <v>54</v>
      </c>
      <c r="BL117" s="10" t="s">
        <v>2083</v>
      </c>
      <c r="BM117" s="9">
        <v>10.9</v>
      </c>
      <c r="BN117" s="10"/>
      <c r="BO117" s="9">
        <v>14.1</v>
      </c>
      <c r="BP117" s="10" t="s">
        <v>55</v>
      </c>
      <c r="BQ117" s="10" t="s">
        <v>2092</v>
      </c>
      <c r="BR117" s="9">
        <v>8.1999999999999993</v>
      </c>
      <c r="BS117" s="10"/>
      <c r="BT117" s="9">
        <v>14.2</v>
      </c>
      <c r="BU117" s="10" t="s">
        <v>55</v>
      </c>
      <c r="BV117" s="10" t="s">
        <v>2103</v>
      </c>
      <c r="BW117" s="9">
        <v>9.5</v>
      </c>
      <c r="BX117" s="10"/>
      <c r="BY117" s="9">
        <v>16.100000000000001</v>
      </c>
      <c r="BZ117" s="10" t="s">
        <v>54</v>
      </c>
      <c r="CA117" s="10" t="s">
        <v>2115</v>
      </c>
      <c r="CB117" s="9">
        <v>12.1</v>
      </c>
      <c r="CC117" s="10"/>
      <c r="CD117" s="9">
        <v>13.6</v>
      </c>
      <c r="CE117" s="10" t="s">
        <v>54</v>
      </c>
      <c r="CF117" s="10" t="s">
        <v>2124</v>
      </c>
      <c r="CG117" s="9">
        <v>12.4</v>
      </c>
      <c r="CH117" s="10"/>
      <c r="CI117" s="9">
        <v>13.7</v>
      </c>
      <c r="CJ117" s="10" t="s">
        <v>54</v>
      </c>
      <c r="CK117" s="10" t="s">
        <v>2132</v>
      </c>
      <c r="CL117" s="9">
        <v>13.9</v>
      </c>
      <c r="CM117" s="10"/>
      <c r="CN117" s="9">
        <v>13.5</v>
      </c>
      <c r="CO117" s="10" t="s">
        <v>54</v>
      </c>
      <c r="CP117" s="10" t="s">
        <v>2141</v>
      </c>
      <c r="CQ117" s="9">
        <v>11</v>
      </c>
      <c r="CR117" s="10"/>
      <c r="CS117" s="9">
        <v>8.1999999999999993</v>
      </c>
      <c r="CT117" s="10" t="s">
        <v>56</v>
      </c>
      <c r="CU117" s="10" t="s">
        <v>787</v>
      </c>
      <c r="CV117" s="9">
        <v>17.7</v>
      </c>
      <c r="CW117" s="10"/>
      <c r="CX117" s="9">
        <v>9.1999999999999993</v>
      </c>
      <c r="CY117" s="10" t="s">
        <v>56</v>
      </c>
      <c r="CZ117" s="10" t="s">
        <v>219</v>
      </c>
      <c r="DA117" s="9">
        <v>16.2</v>
      </c>
      <c r="DB117" s="10"/>
      <c r="DC117" s="9">
        <v>14.7</v>
      </c>
      <c r="DD117" s="10" t="s">
        <v>54</v>
      </c>
      <c r="DE117" s="10" t="s">
        <v>2166</v>
      </c>
      <c r="DF117" s="9">
        <v>12.5</v>
      </c>
      <c r="DG117" s="10"/>
      <c r="DH117" s="9">
        <v>11.9</v>
      </c>
      <c r="DI117" s="10" t="s">
        <v>54</v>
      </c>
      <c r="DJ117" s="10" t="s">
        <v>2177</v>
      </c>
      <c r="DK117" s="9">
        <v>11.3</v>
      </c>
      <c r="DL117" s="10"/>
      <c r="DM117" s="9">
        <v>10.4</v>
      </c>
      <c r="DN117" s="10" t="s">
        <v>56</v>
      </c>
      <c r="DO117" s="10" t="s">
        <v>382</v>
      </c>
      <c r="DP117" s="9">
        <v>15.2</v>
      </c>
      <c r="DQ117" s="10"/>
      <c r="DR117" s="9">
        <v>19.5</v>
      </c>
      <c r="DS117" s="10" t="s">
        <v>55</v>
      </c>
      <c r="DT117" s="10" t="s">
        <v>2195</v>
      </c>
      <c r="DU117" s="9">
        <v>9.9</v>
      </c>
      <c r="DV117" s="10"/>
      <c r="DW117" s="9">
        <v>13.9</v>
      </c>
      <c r="DX117" s="10" t="s">
        <v>55</v>
      </c>
      <c r="DY117" s="10" t="s">
        <v>2205</v>
      </c>
      <c r="DZ117" s="9">
        <v>6.4</v>
      </c>
      <c r="EA117" s="10"/>
      <c r="EB117" s="9">
        <v>15.1</v>
      </c>
      <c r="EC117" s="10" t="s">
        <v>55</v>
      </c>
      <c r="ED117" s="10" t="s">
        <v>2217</v>
      </c>
      <c r="EE117" s="9">
        <v>7</v>
      </c>
      <c r="EF117" s="10"/>
      <c r="EG117" s="9">
        <v>13.5</v>
      </c>
      <c r="EH117" s="10" t="s">
        <v>56</v>
      </c>
      <c r="EI117" s="10" t="s">
        <v>2227</v>
      </c>
      <c r="EJ117" s="9">
        <v>18.2</v>
      </c>
    </row>
    <row r="118" spans="1:140" ht="12.75" customHeight="1" thickBot="1" x14ac:dyDescent="0.3">
      <c r="A118" s="144" t="s">
        <v>485</v>
      </c>
      <c r="B118" s="78">
        <v>2.6</v>
      </c>
      <c r="C118" s="79" t="s">
        <v>54</v>
      </c>
      <c r="D118" s="79" t="s">
        <v>1980</v>
      </c>
      <c r="E118" s="78">
        <v>11</v>
      </c>
      <c r="F118" s="79"/>
      <c r="G118" s="78">
        <v>2.5</v>
      </c>
      <c r="H118" s="79" t="s">
        <v>54</v>
      </c>
      <c r="I118" s="79" t="s">
        <v>1987</v>
      </c>
      <c r="J118" s="78">
        <v>11.2</v>
      </c>
      <c r="K118" s="79"/>
      <c r="L118" s="78">
        <v>2.4</v>
      </c>
      <c r="M118" s="79" t="s">
        <v>54</v>
      </c>
      <c r="N118" s="79" t="s">
        <v>1998</v>
      </c>
      <c r="O118" s="78">
        <v>12.2</v>
      </c>
      <c r="P118" s="79"/>
      <c r="Q118" s="78" t="s">
        <v>624</v>
      </c>
      <c r="R118" s="79"/>
      <c r="S118" s="79"/>
      <c r="T118" s="78"/>
      <c r="U118" s="79"/>
      <c r="V118" s="79" t="s">
        <v>624</v>
      </c>
      <c r="W118" s="79"/>
      <c r="X118" s="79"/>
      <c r="Y118" s="78"/>
      <c r="Z118" s="79"/>
      <c r="AA118" s="78">
        <v>2.5</v>
      </c>
      <c r="AB118" s="79" t="s">
        <v>54</v>
      </c>
      <c r="AC118" s="79" t="s">
        <v>1987</v>
      </c>
      <c r="AD118" s="78">
        <v>11.5</v>
      </c>
      <c r="AE118" s="79"/>
      <c r="AF118" s="79" t="s">
        <v>624</v>
      </c>
      <c r="AG118" s="79"/>
      <c r="AH118" s="79"/>
      <c r="AI118" s="78"/>
      <c r="AJ118" s="79"/>
      <c r="AK118" s="78">
        <v>3.2</v>
      </c>
      <c r="AL118" s="79" t="s">
        <v>56</v>
      </c>
      <c r="AM118" s="79" t="s">
        <v>2034</v>
      </c>
      <c r="AN118" s="78">
        <v>16.5</v>
      </c>
      <c r="AO118" s="79"/>
      <c r="AP118" s="78">
        <v>3.1</v>
      </c>
      <c r="AQ118" s="79" t="s">
        <v>56</v>
      </c>
      <c r="AR118" s="79" t="s">
        <v>2045</v>
      </c>
      <c r="AS118" s="78">
        <v>21.5</v>
      </c>
      <c r="AT118" s="79"/>
      <c r="AU118" s="78" t="s">
        <v>624</v>
      </c>
      <c r="AV118" s="79"/>
      <c r="AW118" s="79"/>
      <c r="AX118" s="78"/>
      <c r="AY118" s="79"/>
      <c r="AZ118" s="78">
        <v>11.3</v>
      </c>
      <c r="BA118" s="79" t="s">
        <v>56</v>
      </c>
      <c r="BB118" s="79" t="s">
        <v>2062</v>
      </c>
      <c r="BC118" s="78">
        <v>17.899999999999999</v>
      </c>
      <c r="BD118" s="79"/>
      <c r="BE118" s="78" t="s">
        <v>624</v>
      </c>
      <c r="BF118" s="79"/>
      <c r="BG118" s="79"/>
      <c r="BH118" s="78"/>
      <c r="BI118" s="79"/>
      <c r="BJ118" s="78" t="s">
        <v>624</v>
      </c>
      <c r="BK118" s="79"/>
      <c r="BL118" s="79"/>
      <c r="BM118" s="78"/>
      <c r="BN118" s="79"/>
      <c r="BO118" s="78">
        <v>2.1</v>
      </c>
      <c r="BP118" s="79" t="s">
        <v>56</v>
      </c>
      <c r="BQ118" s="79" t="s">
        <v>285</v>
      </c>
      <c r="BR118" s="78">
        <v>20.6</v>
      </c>
      <c r="BS118" s="79"/>
      <c r="BT118" s="78">
        <v>2.2000000000000002</v>
      </c>
      <c r="BU118" s="79" t="s">
        <v>56</v>
      </c>
      <c r="BV118" s="79" t="s">
        <v>2104</v>
      </c>
      <c r="BW118" s="78">
        <v>23.4</v>
      </c>
      <c r="BX118" s="79"/>
      <c r="BY118" s="78" t="s">
        <v>624</v>
      </c>
      <c r="BZ118" s="79"/>
      <c r="CA118" s="79"/>
      <c r="CB118" s="78"/>
      <c r="CC118" s="79"/>
      <c r="CD118" s="78" t="s">
        <v>624</v>
      </c>
      <c r="CE118" s="79"/>
      <c r="CF118" s="79"/>
      <c r="CG118" s="78"/>
      <c r="CH118" s="79"/>
      <c r="CI118" s="78" t="s">
        <v>624</v>
      </c>
      <c r="CJ118" s="79"/>
      <c r="CK118" s="79"/>
      <c r="CL118" s="78"/>
      <c r="CM118" s="79"/>
      <c r="CN118" s="78" t="s">
        <v>624</v>
      </c>
      <c r="CO118" s="79"/>
      <c r="CP118" s="79"/>
      <c r="CQ118" s="78"/>
      <c r="CR118" s="79"/>
      <c r="CS118" s="78" t="s">
        <v>624</v>
      </c>
      <c r="CT118" s="79"/>
      <c r="CU118" s="79"/>
      <c r="CV118" s="78"/>
      <c r="CW118" s="79"/>
      <c r="CX118" s="78" t="s">
        <v>624</v>
      </c>
      <c r="CY118" s="79"/>
      <c r="CZ118" s="79"/>
      <c r="DA118" s="78"/>
      <c r="DB118" s="79"/>
      <c r="DC118" s="78" t="s">
        <v>624</v>
      </c>
      <c r="DD118" s="79"/>
      <c r="DE118" s="79"/>
      <c r="DF118" s="78"/>
      <c r="DG118" s="79"/>
      <c r="DH118" s="78" t="s">
        <v>624</v>
      </c>
      <c r="DI118" s="79"/>
      <c r="DJ118" s="79"/>
      <c r="DK118" s="78"/>
      <c r="DL118" s="79"/>
      <c r="DM118" s="78" t="s">
        <v>624</v>
      </c>
      <c r="DN118" s="79"/>
      <c r="DO118" s="79"/>
      <c r="DP118" s="78"/>
      <c r="DQ118" s="79"/>
      <c r="DR118" s="78" t="s">
        <v>624</v>
      </c>
      <c r="DS118" s="79"/>
      <c r="DT118" s="79"/>
      <c r="DU118" s="78"/>
      <c r="DV118" s="79"/>
      <c r="DW118" s="78">
        <v>2.7</v>
      </c>
      <c r="DX118" s="79" t="s">
        <v>56</v>
      </c>
      <c r="DY118" s="79" t="s">
        <v>2206</v>
      </c>
      <c r="DZ118" s="78">
        <v>15.2</v>
      </c>
      <c r="EA118" s="79"/>
      <c r="EB118" s="78">
        <v>1.9</v>
      </c>
      <c r="EC118" s="79" t="s">
        <v>56</v>
      </c>
      <c r="ED118" s="79" t="s">
        <v>2218</v>
      </c>
      <c r="EE118" s="78">
        <v>21</v>
      </c>
      <c r="EF118" s="79"/>
      <c r="EG118" s="78" t="s">
        <v>624</v>
      </c>
      <c r="EH118" s="79"/>
      <c r="EI118" s="79"/>
      <c r="EJ118" s="78"/>
    </row>
    <row r="119" spans="1:140" ht="12.75" customHeight="1" thickTop="1" x14ac:dyDescent="0.25">
      <c r="A119" s="106" t="s">
        <v>88</v>
      </c>
    </row>
    <row r="120" spans="1:140" ht="12.75" customHeight="1" x14ac:dyDescent="0.25">
      <c r="A120" s="106" t="s">
        <v>89</v>
      </c>
    </row>
    <row r="121" spans="1:140" ht="12.75" customHeight="1" x14ac:dyDescent="0.25">
      <c r="A121" s="114" t="s">
        <v>426</v>
      </c>
    </row>
    <row r="122" spans="1:140" ht="12.75" customHeight="1" x14ac:dyDescent="0.25">
      <c r="A122" s="106" t="s">
        <v>90</v>
      </c>
    </row>
    <row r="123" spans="1:140" ht="12.75" customHeight="1" x14ac:dyDescent="0.25">
      <c r="A123" s="106" t="s">
        <v>98</v>
      </c>
    </row>
    <row r="124" spans="1:140" ht="12.75" customHeight="1" x14ac:dyDescent="0.25">
      <c r="A124" s="106" t="s">
        <v>7864</v>
      </c>
    </row>
    <row r="125" spans="1:140" ht="12.75" customHeight="1" x14ac:dyDescent="0.25"/>
    <row r="126" spans="1:140" ht="12.75" customHeight="1" x14ac:dyDescent="0.25">
      <c r="A126" s="106" t="s">
        <v>7862</v>
      </c>
    </row>
    <row r="127" spans="1:140" ht="12.75" customHeight="1" x14ac:dyDescent="0.25"/>
    <row r="128" spans="1:140"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sheetData>
  <mergeCells count="34">
    <mergeCell ref="BY3:CB3"/>
    <mergeCell ref="CN3:CQ3"/>
    <mergeCell ref="A1:A4"/>
    <mergeCell ref="B4:EJ4"/>
    <mergeCell ref="BT3:BW3"/>
    <mergeCell ref="CI3:CL3"/>
    <mergeCell ref="DC3:DF3"/>
    <mergeCell ref="G3:J3"/>
    <mergeCell ref="DW2:EJ2"/>
    <mergeCell ref="L3:O3"/>
    <mergeCell ref="Q3:T3"/>
    <mergeCell ref="AF3:AI3"/>
    <mergeCell ref="B3:E3"/>
    <mergeCell ref="AK3:AN3"/>
    <mergeCell ref="AP3:AS3"/>
    <mergeCell ref="AA3:AD3"/>
    <mergeCell ref="V3:Y3"/>
    <mergeCell ref="DW3:DZ3"/>
    <mergeCell ref="AK1:EJ1"/>
    <mergeCell ref="AK2:DU2"/>
    <mergeCell ref="CX3:DA3"/>
    <mergeCell ref="CS3:CV3"/>
    <mergeCell ref="B2:AI2"/>
    <mergeCell ref="EB3:EE3"/>
    <mergeCell ref="EG3:EJ3"/>
    <mergeCell ref="BJ3:BM3"/>
    <mergeCell ref="BO3:BR3"/>
    <mergeCell ref="DH3:DK3"/>
    <mergeCell ref="DM3:DP3"/>
    <mergeCell ref="DR3:DU3"/>
    <mergeCell ref="AU3:AX3"/>
    <mergeCell ref="BE3:BH3"/>
    <mergeCell ref="AZ3:BC3"/>
    <mergeCell ref="CD3:CG3"/>
  </mergeCells>
  <phoneticPr fontId="31" type="noConversion"/>
  <conditionalFormatting sqref="B86:B90">
    <cfRule type="expression" dxfId="7532" priority="1729">
      <formula>#REF!&lt;3</formula>
    </cfRule>
  </conditionalFormatting>
  <conditionalFormatting sqref="C7:C9 H41 R41:R42 C41:C48 M41:M48 W41:W48 AB41:AB48 AG41:AG48 AL41:AL48 AQ41:AQ48 AV41:AV48 BA41:BA48 BF41:BF48 BK41:BK48 BP41:BP48 BU41:BU48 BZ41:BZ48 CE41:CE48 CJ41:CJ48 CO41:CO48 CT41:CT48 CY41:CY48 DD41:DD48 DI41:DI48 DN41:DN48 DS41:DS48 DX41:DX48 EC41:EC48 EH41:EH48 R44:R48">
    <cfRule type="cellIs" dxfId="7531" priority="4822" operator="equal">
      <formula>"F"</formula>
    </cfRule>
  </conditionalFormatting>
  <conditionalFormatting sqref="C13:C24 C51:C65 M51:M65 AB51:AB65 AG51:AG65 AL51:AL65 AQ51:AQ65 AV51:AV65 BA51:BA65 BF51:BF65 BK51:BK65 BP51:BP65 BU51:BU65 BZ51:BZ65 CE51:CE65 CJ51:CJ65 CO51:CO65 CT51:CT65 CY51:CY65 DD51:DD65 DI51:DI65 DN51:DN65 DS51:DS65 DX51:DX65 EC51:EC65 EH51:EH65 H55:H65 R55:R65 W55:W65">
    <cfRule type="cellIs" dxfId="7530" priority="3792" operator="equal">
      <formula>"F"</formula>
    </cfRule>
    <cfRule type="cellIs" dxfId="7529" priority="3793" operator="equal">
      <formula>"E"</formula>
    </cfRule>
  </conditionalFormatting>
  <conditionalFormatting sqref="C13:C24 H51:H52 R51:R52 W51:W52 C51:C65 M51:M65 AB51:AB65 AG51:AG65 AL51:AL65 AQ51:AQ65 AV51:AV65 BA51:BA65 BF51:BF65 BK51:BK65 BP51:BP65 BU51:BU65 BZ51:BZ65 CE51:CE65 CJ51:CJ65 CO51:CO65 CT51:CT65 CY51:CY65 DD51:DD65 DI51:DI65 DN51:DN65 DS51:DS65 DX51:DX65 EC51:EC65 EH51:EH65 H55:H65 R55:R65 W55:W65 C68:C80 H68:H80 M68:M80 R68:R80 W68:W80 AB68:AB80 AG68:AG80 AL68:AL80 AQ68:AQ80 AV68:AV80 BA68:BA80 BF68:BF80 BK68:BK80 BP68:BP80 BU68:BU80 BZ68:BZ80 CE68:CE80 CJ68:CJ80 CO68:CO80 CT68:CT80 CY68:CY80 DD68:DD80 DI68:DI80 DN68:DN80 DS68:DS80 DX68:DX80 EC68:EC80 EH68:EH80">
    <cfRule type="cellIs" dxfId="7528" priority="3794" operator="equal">
      <formula>"D"</formula>
    </cfRule>
  </conditionalFormatting>
  <conditionalFormatting sqref="C27:C28">
    <cfRule type="cellIs" dxfId="7527" priority="3565" operator="equal">
      <formula>"D"</formula>
    </cfRule>
    <cfRule type="cellIs" dxfId="7526" priority="3564" operator="equal">
      <formula>"E"</formula>
    </cfRule>
    <cfRule type="cellIs" dxfId="7525" priority="3563" operator="equal">
      <formula>"F"</formula>
    </cfRule>
  </conditionalFormatting>
  <conditionalFormatting sqref="C30:C38">
    <cfRule type="cellIs" dxfId="7524" priority="3061" operator="equal">
      <formula>"D"</formula>
    </cfRule>
    <cfRule type="cellIs" dxfId="7523" priority="3060" operator="equal">
      <formula>"E"</formula>
    </cfRule>
    <cfRule type="cellIs" dxfId="7522" priority="3059" operator="equal">
      <formula>"F"</formula>
    </cfRule>
  </conditionalFormatting>
  <conditionalFormatting sqref="C68:C80">
    <cfRule type="cellIs" dxfId="7521" priority="2680" operator="equal">
      <formula>"E"</formula>
    </cfRule>
    <cfRule type="cellIs" dxfId="7520" priority="2679" operator="equal">
      <formula>"F"</formula>
    </cfRule>
  </conditionalFormatting>
  <conditionalFormatting sqref="C83:C84">
    <cfRule type="cellIs" dxfId="7519" priority="2242" operator="equal">
      <formula>"F"</formula>
    </cfRule>
    <cfRule type="cellIs" dxfId="7518" priority="2244" operator="equal">
      <formula>"D"</formula>
    </cfRule>
    <cfRule type="cellIs" dxfId="7517" priority="2243" operator="equal">
      <formula>"E"</formula>
    </cfRule>
  </conditionalFormatting>
  <conditionalFormatting sqref="C86:C103">
    <cfRule type="cellIs" dxfId="7516" priority="1008" operator="equal">
      <formula>"F"</formula>
    </cfRule>
    <cfRule type="cellIs" dxfId="7515" priority="1009" operator="equal">
      <formula>"E"</formula>
    </cfRule>
    <cfRule type="cellIs" dxfId="7514" priority="1010" operator="equal">
      <formula>"D"</formula>
    </cfRule>
  </conditionalFormatting>
  <conditionalFormatting sqref="C107:C118">
    <cfRule type="cellIs" dxfId="7513" priority="121" operator="equal">
      <formula>"F"</formula>
    </cfRule>
    <cfRule type="cellIs" dxfId="7512" priority="122" operator="equal">
      <formula>"E"</formula>
    </cfRule>
    <cfRule type="cellIs" dxfId="7511" priority="123" operator="equal">
      <formula>"D"</formula>
    </cfRule>
  </conditionalFormatting>
  <conditionalFormatting sqref="C10:F10 D25:F25 K41 F41:F48 P41:P49 U41:U49 Z41:Z49 AE41:AE49 AJ41:AJ49 AO41:AO49 AT41:AT49 AY41:AY49 BD41:BD49 BI41:BI49 BN41:BN49 BS41:BS49 BX41:BX49 CC41:CC49 CH41:CH49 CM41:CM49 CR41:CR49 CW41:CW49 DB41:DB49 DG41:DG49 DL41:DL49 DQ41:DQ49 DV41:DV49 EA41:EA49 EF41:EF49 K44:K48 I53:J65 D104:F104">
    <cfRule type="cellIs" dxfId="7510" priority="5983" operator="equal">
      <formula>"E"</formula>
    </cfRule>
    <cfRule type="cellIs" dxfId="7509" priority="5984" operator="equal">
      <formula>"D"</formula>
    </cfRule>
  </conditionalFormatting>
  <conditionalFormatting sqref="C29:F29">
    <cfRule type="cellIs" dxfId="7508" priority="3696" operator="equal">
      <formula>"D"</formula>
    </cfRule>
    <cfRule type="cellIs" dxfId="7507" priority="3695" operator="equal">
      <formula>"E"</formula>
    </cfRule>
  </conditionalFormatting>
  <conditionalFormatting sqref="C39:F39 R39:U39 X39:Z39 AB39:AE39 AG39:AJ39 DX39:EA39 EC39:EF39 EH39:EJ39">
    <cfRule type="cellIs" dxfId="7506" priority="5986" operator="equal">
      <formula>"D"</formula>
    </cfRule>
    <cfRule type="cellIs" dxfId="7505" priority="5985" operator="equal">
      <formula>"E"</formula>
    </cfRule>
  </conditionalFormatting>
  <conditionalFormatting sqref="C49:F49">
    <cfRule type="cellIs" dxfId="7504" priority="2951" operator="equal">
      <formula>"E"</formula>
    </cfRule>
    <cfRule type="cellIs" dxfId="7503" priority="2952" operator="equal">
      <formula>"D"</formula>
    </cfRule>
  </conditionalFormatting>
  <conditionalFormatting sqref="C66:F66 H66:K66 N66:P66 S66:U66 X66:Z66 AC66:AE66 AH66:AJ66 AM66:AO66 AR66:AT66 AW66:AY66 BB66:BD66 BG66:BI66 BL66:BN66 BQ66:BS66 BU66:BX66 BZ66:CC66 CE66:CH66 CJ66:CM66 CP66:CR66 CU66:CW66 CZ66:DB66 DE66:DG66 DJ66:DL66 DO66:DQ66 DT66:DV66 DY66:EA66 ED66:EF66 EI66:EJ66">
    <cfRule type="cellIs" dxfId="7502" priority="2956" operator="equal">
      <formula>"D"</formula>
    </cfRule>
    <cfRule type="cellIs" dxfId="7501" priority="2955" operator="equal">
      <formula>"E"</formula>
    </cfRule>
  </conditionalFormatting>
  <conditionalFormatting sqref="C81:F81">
    <cfRule type="cellIs" dxfId="7500" priority="5917" operator="equal">
      <formula>"E"</formula>
    </cfRule>
    <cfRule type="cellIs" dxfId="7499" priority="5918" operator="equal">
      <formula>"D"</formula>
    </cfRule>
  </conditionalFormatting>
  <conditionalFormatting sqref="C85:F85">
    <cfRule type="cellIs" dxfId="7498" priority="2343" operator="equal">
      <formula>"E"</formula>
    </cfRule>
    <cfRule type="cellIs" dxfId="7497" priority="2344" operator="equal">
      <formula>"D"</formula>
    </cfRule>
  </conditionalFormatting>
  <conditionalFormatting sqref="F7:F9">
    <cfRule type="cellIs" dxfId="7496" priority="4883" operator="equal">
      <formula>"E"</formula>
    </cfRule>
    <cfRule type="cellIs" dxfId="7495" priority="4884" operator="equal">
      <formula>"D"</formula>
    </cfRule>
  </conditionalFormatting>
  <conditionalFormatting sqref="G86:G90">
    <cfRule type="expression" dxfId="7494" priority="1725">
      <formula>#REF!&lt;3</formula>
    </cfRule>
  </conditionalFormatting>
  <conditionalFormatting sqref="H7:H9">
    <cfRule type="cellIs" dxfId="7493" priority="4765" operator="equal">
      <formula>"F"</formula>
    </cfRule>
    <cfRule type="cellIs" dxfId="7492" priority="4766" operator="equal">
      <formula>"E"</formula>
    </cfRule>
    <cfRule type="cellIs" dxfId="7491" priority="4767" operator="equal">
      <formula>"D"</formula>
    </cfRule>
  </conditionalFormatting>
  <conditionalFormatting sqref="H13:H24">
    <cfRule type="cellIs" dxfId="7490" priority="3791" operator="equal">
      <formula>"D"</formula>
    </cfRule>
    <cfRule type="cellIs" dxfId="7489" priority="3790" operator="equal">
      <formula>"E"</formula>
    </cfRule>
    <cfRule type="cellIs" dxfId="7488" priority="3789" operator="equal">
      <formula>"F"</formula>
    </cfRule>
  </conditionalFormatting>
  <conditionalFormatting sqref="H27:H28">
    <cfRule type="cellIs" dxfId="7487" priority="2980" operator="equal">
      <formula>"D"</formula>
    </cfRule>
    <cfRule type="cellIs" dxfId="7486" priority="2979" operator="equal">
      <formula>"E"</formula>
    </cfRule>
    <cfRule type="cellIs" dxfId="7485" priority="2978" operator="equal">
      <formula>"F"</formula>
    </cfRule>
  </conditionalFormatting>
  <conditionalFormatting sqref="H30:H38">
    <cfRule type="cellIs" dxfId="7484" priority="3056" operator="equal">
      <formula>"F"</formula>
    </cfRule>
    <cfRule type="cellIs" dxfId="7483" priority="3057" operator="equal">
      <formula>"E"</formula>
    </cfRule>
    <cfRule type="cellIs" dxfId="7482" priority="3058" operator="equal">
      <formula>"D"</formula>
    </cfRule>
  </conditionalFormatting>
  <conditionalFormatting sqref="H44:H47 C7:C9 H41 R41:R42 C41:C48 M41:M48 W41:W48 AB41:AB48 AG41:AG48 AL41:AL48 AQ41:AQ48 AV41:AV48 BA41:BA48 BF41:BF48 BK41:BK48 BP41:BP48 BU41:BU48 BZ41:BZ48 CE41:CE48 CJ41:CJ48 CO41:CO48 CT41:CT48 CY41:CY48 DD41:DD48 DI41:DI48 DN41:DN48 DS41:DS48 DX41:DX48 EC41:EC48 EH41:EH48 R44:R48">
    <cfRule type="cellIs" dxfId="7481" priority="4823" operator="equal">
      <formula>"E"</formula>
    </cfRule>
    <cfRule type="cellIs" dxfId="7480" priority="4824" operator="equal">
      <formula>"D"</formula>
    </cfRule>
  </conditionalFormatting>
  <conditionalFormatting sqref="H44:H48">
    <cfRule type="cellIs" dxfId="7479" priority="11" operator="equal">
      <formula>"F"</formula>
    </cfRule>
  </conditionalFormatting>
  <conditionalFormatting sqref="H48">
    <cfRule type="cellIs" dxfId="7478" priority="12" operator="equal">
      <formula>"E"</formula>
    </cfRule>
    <cfRule type="cellIs" dxfId="7477" priority="13" operator="equal">
      <formula>"D"</formula>
    </cfRule>
  </conditionalFormatting>
  <conditionalFormatting sqref="H51:H52">
    <cfRule type="cellIs" dxfId="7476" priority="2745" operator="equal">
      <formula>"F"</formula>
    </cfRule>
    <cfRule type="cellIs" dxfId="7475" priority="2746" operator="equal">
      <formula>"E"</formula>
    </cfRule>
  </conditionalFormatting>
  <conditionalFormatting sqref="H68:H80">
    <cfRule type="cellIs" dxfId="7474" priority="2676" operator="equal">
      <formula>"F"</formula>
    </cfRule>
    <cfRule type="cellIs" dxfId="7473" priority="2677" operator="equal">
      <formula>"E"</formula>
    </cfRule>
  </conditionalFormatting>
  <conditionalFormatting sqref="H83:H84">
    <cfRule type="cellIs" dxfId="7472" priority="935" operator="equal">
      <formula>"D"</formula>
    </cfRule>
    <cfRule type="cellIs" dxfId="7471" priority="933" operator="equal">
      <formula>"F"</formula>
    </cfRule>
    <cfRule type="cellIs" dxfId="7470" priority="934" operator="equal">
      <formula>"E"</formula>
    </cfRule>
  </conditionalFormatting>
  <conditionalFormatting sqref="H86:H103">
    <cfRule type="cellIs" dxfId="7469" priority="1005" operator="equal">
      <formula>"F"</formula>
    </cfRule>
    <cfRule type="cellIs" dxfId="7468" priority="1006" operator="equal">
      <formula>"E"</formula>
    </cfRule>
    <cfRule type="cellIs" dxfId="7467" priority="1007" operator="equal">
      <formula>"D"</formula>
    </cfRule>
  </conditionalFormatting>
  <conditionalFormatting sqref="H107:H118">
    <cfRule type="cellIs" dxfId="7466" priority="28" operator="equal">
      <formula>"F"</formula>
    </cfRule>
    <cfRule type="cellIs" dxfId="7465" priority="29" operator="equal">
      <formula>"E"</formula>
    </cfRule>
    <cfRule type="cellIs" dxfId="7464" priority="30" operator="equal">
      <formula>"D"</formula>
    </cfRule>
  </conditionalFormatting>
  <conditionalFormatting sqref="H10:K10 H39:K39">
    <cfRule type="cellIs" dxfId="7463" priority="5342" operator="equal">
      <formula>"E"</formula>
    </cfRule>
    <cfRule type="cellIs" dxfId="7462" priority="5343" operator="equal">
      <formula>"D"</formula>
    </cfRule>
  </conditionalFormatting>
  <conditionalFormatting sqref="H29:K29 M29:P29 AO29 BS29 DL29">
    <cfRule type="cellIs" dxfId="7461" priority="3697" operator="equal">
      <formula>"E"</formula>
    </cfRule>
    <cfRule type="cellIs" dxfId="7460" priority="3698" operator="equal">
      <formula>"D"</formula>
    </cfRule>
  </conditionalFormatting>
  <conditionalFormatting sqref="H42:K47 I48:K48 H49:K49">
    <cfRule type="cellIs" dxfId="7459" priority="2919" operator="equal">
      <formula>"E"</formula>
    </cfRule>
    <cfRule type="cellIs" dxfId="7458" priority="2920" operator="equal">
      <formula>"D"</formula>
    </cfRule>
  </conditionalFormatting>
  <conditionalFormatting sqref="H81:K81">
    <cfRule type="cellIs" dxfId="7457" priority="5311" operator="equal">
      <formula>"D"</formula>
    </cfRule>
    <cfRule type="cellIs" dxfId="7456" priority="5310" operator="equal">
      <formula>"E"</formula>
    </cfRule>
  </conditionalFormatting>
  <conditionalFormatting sqref="K7:K9">
    <cfRule type="cellIs" dxfId="7455" priority="4882" operator="equal">
      <formula>"D"</formula>
    </cfRule>
    <cfRule type="cellIs" dxfId="7454" priority="4881" operator="equal">
      <formula>"E"</formula>
    </cfRule>
  </conditionalFormatting>
  <conditionalFormatting sqref="L83:L84">
    <cfRule type="expression" dxfId="7453" priority="2237">
      <formula>#REF!&lt;3</formula>
    </cfRule>
  </conditionalFormatting>
  <conditionalFormatting sqref="L86:L90">
    <cfRule type="expression" dxfId="7452" priority="1721">
      <formula>#REF!&lt;3</formula>
    </cfRule>
  </conditionalFormatting>
  <conditionalFormatting sqref="M7:M9">
    <cfRule type="cellIs" dxfId="7451" priority="4759" operator="equal">
      <formula>"F"</formula>
    </cfRule>
    <cfRule type="cellIs" dxfId="7450" priority="4761" operator="equal">
      <formula>"D"</formula>
    </cfRule>
    <cfRule type="cellIs" dxfId="7449" priority="4760" operator="equal">
      <formula>"E"</formula>
    </cfRule>
  </conditionalFormatting>
  <conditionalFormatting sqref="M13:M24">
    <cfRule type="cellIs" dxfId="7448" priority="3788" operator="equal">
      <formula>"D"</formula>
    </cfRule>
    <cfRule type="cellIs" dxfId="7447" priority="3787" operator="equal">
      <formula>"E"</formula>
    </cfRule>
    <cfRule type="cellIs" dxfId="7446" priority="3786" operator="equal">
      <formula>"F"</formula>
    </cfRule>
  </conditionalFormatting>
  <conditionalFormatting sqref="M27:M28">
    <cfRule type="cellIs" dxfId="7445" priority="3560" operator="equal">
      <formula>"F"</formula>
    </cfRule>
    <cfRule type="cellIs" dxfId="7444" priority="3562" operator="equal">
      <formula>"D"</formula>
    </cfRule>
    <cfRule type="cellIs" dxfId="7443" priority="3561" operator="equal">
      <formula>"E"</formula>
    </cfRule>
  </conditionalFormatting>
  <conditionalFormatting sqref="M30:M38">
    <cfRule type="cellIs" dxfId="7442" priority="3053" operator="equal">
      <formula>"F"</formula>
    </cfRule>
    <cfRule type="cellIs" dxfId="7441" priority="3054" operator="equal">
      <formula>"E"</formula>
    </cfRule>
    <cfRule type="cellIs" dxfId="7440" priority="3055" operator="equal">
      <formula>"D"</formula>
    </cfRule>
  </conditionalFormatting>
  <conditionalFormatting sqref="M68:M80">
    <cfRule type="cellIs" dxfId="7439" priority="2673" operator="equal">
      <formula>"F"</formula>
    </cfRule>
    <cfRule type="cellIs" dxfId="7438" priority="2674" operator="equal">
      <formula>"E"</formula>
    </cfRule>
  </conditionalFormatting>
  <conditionalFormatting sqref="M83:M84">
    <cfRule type="cellIs" dxfId="7437" priority="2239" operator="equal">
      <formula>"E"</formula>
    </cfRule>
    <cfRule type="cellIs" dxfId="7436" priority="2240" operator="equal">
      <formula>"D"</formula>
    </cfRule>
    <cfRule type="cellIs" dxfId="7435" priority="2238" operator="equal">
      <formula>"F"</formula>
    </cfRule>
  </conditionalFormatting>
  <conditionalFormatting sqref="M86:M103">
    <cfRule type="cellIs" dxfId="7434" priority="1004" operator="equal">
      <formula>"D"</formula>
    </cfRule>
    <cfRule type="cellIs" dxfId="7433" priority="1003" operator="equal">
      <formula>"E"</formula>
    </cfRule>
    <cfRule type="cellIs" dxfId="7432" priority="1002" operator="equal">
      <formula>"F"</formula>
    </cfRule>
  </conditionalFormatting>
  <conditionalFormatting sqref="M107:M118">
    <cfRule type="cellIs" dxfId="7431" priority="115" operator="equal">
      <formula>"F"</formula>
    </cfRule>
    <cfRule type="cellIs" dxfId="7430" priority="116" operator="equal">
      <formula>"E"</formula>
    </cfRule>
    <cfRule type="cellIs" dxfId="7429" priority="117" operator="equal">
      <formula>"D"</formula>
    </cfRule>
  </conditionalFormatting>
  <conditionalFormatting sqref="M49:O49">
    <cfRule type="cellIs" dxfId="7428" priority="2926" operator="equal">
      <formula>"D"</formula>
    </cfRule>
    <cfRule type="cellIs" dxfId="7427" priority="2925" operator="equal">
      <formula>"E"</formula>
    </cfRule>
  </conditionalFormatting>
  <conditionalFormatting sqref="M10:P10 M39:P39">
    <cfRule type="cellIs" dxfId="7426" priority="5289" operator="equal">
      <formula>"D"</formula>
    </cfRule>
    <cfRule type="cellIs" dxfId="7425" priority="5288" operator="equal">
      <formula>"E"</formula>
    </cfRule>
  </conditionalFormatting>
  <conditionalFormatting sqref="M81:P81">
    <cfRule type="cellIs" dxfId="7424" priority="5280" operator="equal">
      <formula>"E"</formula>
    </cfRule>
    <cfRule type="cellIs" dxfId="7423" priority="5281" operator="equal">
      <formula>"D"</formula>
    </cfRule>
  </conditionalFormatting>
  <conditionalFormatting sqref="P7:P9">
    <cfRule type="cellIs" dxfId="7422" priority="4875" operator="equal">
      <formula>"E"</formula>
    </cfRule>
    <cfRule type="cellIs" dxfId="7421" priority="4876" operator="equal">
      <formula>"D"</formula>
    </cfRule>
  </conditionalFormatting>
  <conditionalFormatting sqref="Q53:Q65 V53:V65 B83:B84">
    <cfRule type="expression" dxfId="7420" priority="2241">
      <formula>#REF!&lt;3</formula>
    </cfRule>
  </conditionalFormatting>
  <conditionalFormatting sqref="Q83:Q84">
    <cfRule type="expression" dxfId="7419" priority="2233">
      <formula>#REF!&lt;3</formula>
    </cfRule>
  </conditionalFormatting>
  <conditionalFormatting sqref="Q86:Q90">
    <cfRule type="expression" dxfId="7418" priority="1717">
      <formula>#REF!&lt;3</formula>
    </cfRule>
  </conditionalFormatting>
  <conditionalFormatting sqref="R7:R9">
    <cfRule type="cellIs" dxfId="7417" priority="4756" operator="equal">
      <formula>"F"</formula>
    </cfRule>
    <cfRule type="cellIs" dxfId="7416" priority="4758" operator="equal">
      <formula>"D"</formula>
    </cfRule>
    <cfRule type="cellIs" dxfId="7415" priority="4757" operator="equal">
      <formula>"E"</formula>
    </cfRule>
  </conditionalFormatting>
  <conditionalFormatting sqref="R13:R24">
    <cfRule type="cellIs" dxfId="7414" priority="3784" operator="equal">
      <formula>"E"</formula>
    </cfRule>
    <cfRule type="cellIs" dxfId="7413" priority="3783" operator="equal">
      <formula>"F"</formula>
    </cfRule>
    <cfRule type="cellIs" dxfId="7412" priority="3785" operator="equal">
      <formula>"D"</formula>
    </cfRule>
  </conditionalFormatting>
  <conditionalFormatting sqref="R27:R28">
    <cfRule type="cellIs" dxfId="7411" priority="3559" operator="equal">
      <formula>"D"</formula>
    </cfRule>
    <cfRule type="cellIs" dxfId="7410" priority="3558" operator="equal">
      <formula>"E"</formula>
    </cfRule>
    <cfRule type="cellIs" dxfId="7409" priority="3557" operator="equal">
      <formula>"F"</formula>
    </cfRule>
  </conditionalFormatting>
  <conditionalFormatting sqref="R30:R38">
    <cfRule type="cellIs" dxfId="7408" priority="19" operator="equal">
      <formula>"D"</formula>
    </cfRule>
    <cfRule type="cellIs" dxfId="7407" priority="17" operator="equal">
      <formula>"F"</formula>
    </cfRule>
    <cfRule type="cellIs" dxfId="7406" priority="18" operator="equal">
      <formula>"E"</formula>
    </cfRule>
  </conditionalFormatting>
  <conditionalFormatting sqref="R51:R52">
    <cfRule type="cellIs" dxfId="7405" priority="2740" operator="equal">
      <formula>"E"</formula>
    </cfRule>
    <cfRule type="cellIs" dxfId="7404" priority="2739" operator="equal">
      <formula>"F"</formula>
    </cfRule>
  </conditionalFormatting>
  <conditionalFormatting sqref="R68:R80">
    <cfRule type="cellIs" dxfId="7403" priority="2670" operator="equal">
      <formula>"F"</formula>
    </cfRule>
    <cfRule type="cellIs" dxfId="7402" priority="2671" operator="equal">
      <formula>"E"</formula>
    </cfRule>
  </conditionalFormatting>
  <conditionalFormatting sqref="R83:R84">
    <cfRule type="cellIs" dxfId="7401" priority="2236" operator="equal">
      <formula>"D"</formula>
    </cfRule>
    <cfRule type="cellIs" dxfId="7400" priority="2235" operator="equal">
      <formula>"E"</formula>
    </cfRule>
    <cfRule type="cellIs" dxfId="7399" priority="2234" operator="equal">
      <formula>"F"</formula>
    </cfRule>
  </conditionalFormatting>
  <conditionalFormatting sqref="R86:R103">
    <cfRule type="cellIs" dxfId="7398" priority="999" operator="equal">
      <formula>"F"</formula>
    </cfRule>
    <cfRule type="cellIs" dxfId="7397" priority="1000" operator="equal">
      <formula>"E"</formula>
    </cfRule>
    <cfRule type="cellIs" dxfId="7396" priority="1001" operator="equal">
      <formula>"D"</formula>
    </cfRule>
  </conditionalFormatting>
  <conditionalFormatting sqref="R107:R118">
    <cfRule type="cellIs" dxfId="7395" priority="114" operator="equal">
      <formula>"D"</formula>
    </cfRule>
    <cfRule type="cellIs" dxfId="7394" priority="112" operator="equal">
      <formula>"F"</formula>
    </cfRule>
    <cfRule type="cellIs" dxfId="7393" priority="113" operator="equal">
      <formula>"E"</formula>
    </cfRule>
  </conditionalFormatting>
  <conditionalFormatting sqref="R10:U10">
    <cfRule type="cellIs" dxfId="7392" priority="5268" operator="equal">
      <formula>"E"</formula>
    </cfRule>
    <cfRule type="cellIs" dxfId="7391" priority="5269" operator="equal">
      <formula>"D"</formula>
    </cfRule>
  </conditionalFormatting>
  <conditionalFormatting sqref="R29:U29">
    <cfRule type="cellIs" dxfId="7390" priority="3674" operator="equal">
      <formula>"D"</formula>
    </cfRule>
    <cfRule type="cellIs" dxfId="7389" priority="3673" operator="equal">
      <formula>"E"</formula>
    </cfRule>
  </conditionalFormatting>
  <conditionalFormatting sqref="S42:T49">
    <cfRule type="cellIs" dxfId="7388" priority="2923" operator="equal">
      <formula>"E"</formula>
    </cfRule>
    <cfRule type="cellIs" dxfId="7387" priority="2924" operator="equal">
      <formula>"D"</formula>
    </cfRule>
  </conditionalFormatting>
  <conditionalFormatting sqref="S53:T53">
    <cfRule type="cellIs" dxfId="7386" priority="2835" operator="equal">
      <formula>"E"</formula>
    </cfRule>
    <cfRule type="cellIs" dxfId="7385" priority="2836" operator="equal">
      <formula>"D"</formula>
    </cfRule>
  </conditionalFormatting>
  <conditionalFormatting sqref="S81:U81">
    <cfRule type="cellIs" dxfId="7384" priority="5261" operator="equal">
      <formula>"D"</formula>
    </cfRule>
    <cfRule type="cellIs" dxfId="7383" priority="5260" operator="equal">
      <formula>"E"</formula>
    </cfRule>
  </conditionalFormatting>
  <conditionalFormatting sqref="U7:U9">
    <cfRule type="cellIs" dxfId="7382" priority="4872" operator="equal">
      <formula>"D"</formula>
    </cfRule>
    <cfRule type="cellIs" dxfId="7381" priority="4871" operator="equal">
      <formula>"E"</formula>
    </cfRule>
  </conditionalFormatting>
  <conditionalFormatting sqref="V83:V84">
    <cfRule type="expression" dxfId="7380" priority="2317">
      <formula>#REF!&lt;3</formula>
    </cfRule>
  </conditionalFormatting>
  <conditionalFormatting sqref="V86:V90">
    <cfRule type="expression" dxfId="7379" priority="1713">
      <formula>#REF!&lt;3</formula>
    </cfRule>
  </conditionalFormatting>
  <conditionalFormatting sqref="W7:W9">
    <cfRule type="cellIs" dxfId="7378" priority="4763" operator="equal">
      <formula>"E"</formula>
    </cfRule>
    <cfRule type="cellIs" dxfId="7377" priority="4762" operator="equal">
      <formula>"F"</formula>
    </cfRule>
    <cfRule type="cellIs" dxfId="7376" priority="4764" operator="equal">
      <formula>"D"</formula>
    </cfRule>
  </conditionalFormatting>
  <conditionalFormatting sqref="W13:W24">
    <cfRule type="cellIs" dxfId="7375" priority="3782" operator="equal">
      <formula>"D"</formula>
    </cfRule>
    <cfRule type="cellIs" dxfId="7374" priority="3781" operator="equal">
      <formula>"E"</formula>
    </cfRule>
    <cfRule type="cellIs" dxfId="7373" priority="3780" operator="equal">
      <formula>"F"</formula>
    </cfRule>
  </conditionalFormatting>
  <conditionalFormatting sqref="W27:W28">
    <cfRule type="cellIs" dxfId="7372" priority="16" operator="equal">
      <formula>"D"</formula>
    </cfRule>
    <cfRule type="cellIs" dxfId="7371" priority="15" operator="equal">
      <formula>"E"</formula>
    </cfRule>
    <cfRule type="cellIs" dxfId="7370" priority="14" operator="equal">
      <formula>"F"</formula>
    </cfRule>
  </conditionalFormatting>
  <conditionalFormatting sqref="W30:W34 W37">
    <cfRule type="cellIs" dxfId="7369" priority="3049" operator="equal">
      <formula>"D"</formula>
    </cfRule>
    <cfRule type="cellIs" dxfId="7368" priority="3048" operator="equal">
      <formula>"E"</formula>
    </cfRule>
    <cfRule type="cellIs" dxfId="7367" priority="3047" operator="equal">
      <formula>"F"</formula>
    </cfRule>
  </conditionalFormatting>
  <conditionalFormatting sqref="W51:W52">
    <cfRule type="cellIs" dxfId="7366" priority="2736" operator="equal">
      <formula>"F"</formula>
    </cfRule>
    <cfRule type="cellIs" dxfId="7365" priority="2737" operator="equal">
      <formula>"E"</formula>
    </cfRule>
  </conditionalFormatting>
  <conditionalFormatting sqref="W68:W80">
    <cfRule type="cellIs" dxfId="7364" priority="2668" operator="equal">
      <formula>"E"</formula>
    </cfRule>
    <cfRule type="cellIs" dxfId="7363" priority="2667" operator="equal">
      <formula>"F"</formula>
    </cfRule>
  </conditionalFormatting>
  <conditionalFormatting sqref="W83:W84">
    <cfRule type="cellIs" dxfId="7362" priority="2320" operator="equal">
      <formula>"D"</formula>
    </cfRule>
    <cfRule type="cellIs" dxfId="7361" priority="2319" operator="equal">
      <formula>"E"</formula>
    </cfRule>
    <cfRule type="cellIs" dxfId="7360" priority="2318" operator="equal">
      <formula>"F"</formula>
    </cfRule>
  </conditionalFormatting>
  <conditionalFormatting sqref="W86:W103">
    <cfRule type="cellIs" dxfId="7359" priority="998" operator="equal">
      <formula>"D"</formula>
    </cfRule>
    <cfRule type="cellIs" dxfId="7358" priority="996" operator="equal">
      <formula>"F"</formula>
    </cfRule>
    <cfRule type="cellIs" dxfId="7357" priority="997" operator="equal">
      <formula>"E"</formula>
    </cfRule>
  </conditionalFormatting>
  <conditionalFormatting sqref="W107:W118">
    <cfRule type="cellIs" dxfId="7356" priority="111" operator="equal">
      <formula>"D"</formula>
    </cfRule>
    <cfRule type="cellIs" dxfId="7355" priority="110" operator="equal">
      <formula>"E"</formula>
    </cfRule>
    <cfRule type="cellIs" dxfId="7354" priority="109" operator="equal">
      <formula>"F"</formula>
    </cfRule>
  </conditionalFormatting>
  <conditionalFormatting sqref="W29:Z29">
    <cfRule type="cellIs" dxfId="7353" priority="3648" operator="equal">
      <formula>"D"</formula>
    </cfRule>
    <cfRule type="cellIs" dxfId="7352" priority="3647" operator="equal">
      <formula>"E"</formula>
    </cfRule>
  </conditionalFormatting>
  <conditionalFormatting sqref="X42:Y49">
    <cfRule type="cellIs" dxfId="7351" priority="2842" operator="equal">
      <formula>"D"</formula>
    </cfRule>
    <cfRule type="cellIs" dxfId="7350" priority="2841" operator="equal">
      <formula>"E"</formula>
    </cfRule>
  </conditionalFormatting>
  <conditionalFormatting sqref="X53:Y53">
    <cfRule type="cellIs" dxfId="7349" priority="2840" operator="equal">
      <formula>"D"</formula>
    </cfRule>
    <cfRule type="cellIs" dxfId="7348" priority="2839" operator="equal">
      <formula>"E"</formula>
    </cfRule>
  </conditionalFormatting>
  <conditionalFormatting sqref="X10:Z10">
    <cfRule type="cellIs" dxfId="7347" priority="4906" operator="equal">
      <formula>"D"</formula>
    </cfRule>
    <cfRule type="cellIs" dxfId="7346" priority="4905" operator="equal">
      <formula>"E"</formula>
    </cfRule>
  </conditionalFormatting>
  <conditionalFormatting sqref="X81:Z81">
    <cfRule type="cellIs" dxfId="7345" priority="4898" operator="equal">
      <formula>"D"</formula>
    </cfRule>
    <cfRule type="cellIs" dxfId="7344" priority="4897" operator="equal">
      <formula>"E"</formula>
    </cfRule>
  </conditionalFormatting>
  <conditionalFormatting sqref="Z7:Z9">
    <cfRule type="cellIs" dxfId="7343" priority="4825" operator="equal">
      <formula>"E"</formula>
    </cfRule>
    <cfRule type="cellIs" dxfId="7342" priority="4826" operator="equal">
      <formula>"D"</formula>
    </cfRule>
  </conditionalFormatting>
  <conditionalFormatting sqref="AA86:AA90">
    <cfRule type="expression" dxfId="7341" priority="1709">
      <formula>#REF!&lt;3</formula>
    </cfRule>
  </conditionalFormatting>
  <conditionalFormatting sqref="AB7:AB9">
    <cfRule type="cellIs" dxfId="7340" priority="4753" operator="equal">
      <formula>"F"</formula>
    </cfRule>
    <cfRule type="cellIs" dxfId="7339" priority="4754" operator="equal">
      <formula>"E"</formula>
    </cfRule>
    <cfRule type="cellIs" dxfId="7338" priority="4755" operator="equal">
      <formula>"D"</formula>
    </cfRule>
  </conditionalFormatting>
  <conditionalFormatting sqref="AB13:AB24">
    <cfRule type="cellIs" dxfId="7337" priority="3779" operator="equal">
      <formula>"D"</formula>
    </cfRule>
    <cfRule type="cellIs" dxfId="7336" priority="3778" operator="equal">
      <formula>"E"</formula>
    </cfRule>
    <cfRule type="cellIs" dxfId="7335" priority="3777" operator="equal">
      <formula>"F"</formula>
    </cfRule>
  </conditionalFormatting>
  <conditionalFormatting sqref="AB27:AB28">
    <cfRule type="cellIs" dxfId="7334" priority="3554" operator="equal">
      <formula>"F"</formula>
    </cfRule>
    <cfRule type="cellIs" dxfId="7333" priority="3555" operator="equal">
      <formula>"E"</formula>
    </cfRule>
    <cfRule type="cellIs" dxfId="7332" priority="3556" operator="equal">
      <formula>"D"</formula>
    </cfRule>
  </conditionalFormatting>
  <conditionalFormatting sqref="AB30:AB38">
    <cfRule type="cellIs" dxfId="7331" priority="3045" operator="equal">
      <formula>"E"</formula>
    </cfRule>
    <cfRule type="cellIs" dxfId="7330" priority="3044" operator="equal">
      <formula>"F"</formula>
    </cfRule>
    <cfRule type="cellIs" dxfId="7329" priority="3046" operator="equal">
      <formula>"D"</formula>
    </cfRule>
  </conditionalFormatting>
  <conditionalFormatting sqref="AB68:AB80">
    <cfRule type="cellIs" dxfId="7328" priority="2665" operator="equal">
      <formula>"E"</formula>
    </cfRule>
    <cfRule type="cellIs" dxfId="7327" priority="2664" operator="equal">
      <formula>"F"</formula>
    </cfRule>
  </conditionalFormatting>
  <conditionalFormatting sqref="AB83:AB84">
    <cfRule type="cellIs" dxfId="7326" priority="931" operator="equal">
      <formula>"E"</formula>
    </cfRule>
    <cfRule type="cellIs" dxfId="7325" priority="932" operator="equal">
      <formula>"D"</formula>
    </cfRule>
    <cfRule type="cellIs" dxfId="7324" priority="930" operator="equal">
      <formula>"F"</formula>
    </cfRule>
  </conditionalFormatting>
  <conditionalFormatting sqref="AB86:AB103">
    <cfRule type="cellIs" dxfId="7323" priority="995" operator="equal">
      <formula>"D"</formula>
    </cfRule>
    <cfRule type="cellIs" dxfId="7322" priority="994" operator="equal">
      <formula>"E"</formula>
    </cfRule>
    <cfRule type="cellIs" dxfId="7321" priority="993" operator="equal">
      <formula>"F"</formula>
    </cfRule>
  </conditionalFormatting>
  <conditionalFormatting sqref="AB107:AB118">
    <cfRule type="cellIs" dxfId="7320" priority="106" operator="equal">
      <formula>"F"</formula>
    </cfRule>
    <cfRule type="cellIs" dxfId="7319" priority="108" operator="equal">
      <formula>"D"</formula>
    </cfRule>
    <cfRule type="cellIs" dxfId="7318" priority="107" operator="equal">
      <formula>"E"</formula>
    </cfRule>
  </conditionalFormatting>
  <conditionalFormatting sqref="AB29:AE29">
    <cfRule type="cellIs" dxfId="7317" priority="3650" operator="equal">
      <formula>"D"</formula>
    </cfRule>
    <cfRule type="cellIs" dxfId="7316" priority="3649" operator="equal">
      <formula>"E"</formula>
    </cfRule>
  </conditionalFormatting>
  <conditionalFormatting sqref="AC49:AD49">
    <cfRule type="cellIs" dxfId="7315" priority="2846" operator="equal">
      <formula>"D"</formula>
    </cfRule>
    <cfRule type="cellIs" dxfId="7314" priority="2845" operator="equal">
      <formula>"E"</formula>
    </cfRule>
  </conditionalFormatting>
  <conditionalFormatting sqref="AC10:AE10">
    <cfRule type="cellIs" dxfId="7313" priority="4926" operator="equal">
      <formula>"D"</formula>
    </cfRule>
    <cfRule type="cellIs" dxfId="7312" priority="4925" operator="equal">
      <formula>"E"</formula>
    </cfRule>
  </conditionalFormatting>
  <conditionalFormatting sqref="AC81:AE81">
    <cfRule type="cellIs" dxfId="7311" priority="4917" operator="equal">
      <formula>"E"</formula>
    </cfRule>
    <cfRule type="cellIs" dxfId="7310" priority="4918" operator="equal">
      <formula>"D"</formula>
    </cfRule>
  </conditionalFormatting>
  <conditionalFormatting sqref="AE3">
    <cfRule type="cellIs" dxfId="7309" priority="24" operator="equal">
      <formula>"D"</formula>
    </cfRule>
    <cfRule type="cellIs" dxfId="7308" priority="23" operator="equal">
      <formula>"E"</formula>
    </cfRule>
  </conditionalFormatting>
  <conditionalFormatting sqref="AE7:AE9">
    <cfRule type="cellIs" dxfId="7307" priority="4828" operator="equal">
      <formula>"D"</formula>
    </cfRule>
    <cfRule type="cellIs" dxfId="7306" priority="4827" operator="equal">
      <formula>"E"</formula>
    </cfRule>
  </conditionalFormatting>
  <conditionalFormatting sqref="AF83:AF84">
    <cfRule type="expression" dxfId="7305" priority="2313">
      <formula>#REF!&lt;3</formula>
    </cfRule>
  </conditionalFormatting>
  <conditionalFormatting sqref="AF86:AF90">
    <cfRule type="expression" dxfId="7304" priority="1705">
      <formula>#REF!&lt;3</formula>
    </cfRule>
  </conditionalFormatting>
  <conditionalFormatting sqref="AG7:AG9">
    <cfRule type="cellIs" dxfId="7303" priority="4750" operator="equal">
      <formula>"F"</formula>
    </cfRule>
    <cfRule type="cellIs" dxfId="7302" priority="4751" operator="equal">
      <formula>"E"</formula>
    </cfRule>
    <cfRule type="cellIs" dxfId="7301" priority="4752" operator="equal">
      <formula>"D"</formula>
    </cfRule>
  </conditionalFormatting>
  <conditionalFormatting sqref="AG13:AG24">
    <cfRule type="cellIs" dxfId="7300" priority="3775" operator="equal">
      <formula>"E"</formula>
    </cfRule>
    <cfRule type="cellIs" dxfId="7299" priority="3774" operator="equal">
      <formula>"F"</formula>
    </cfRule>
    <cfRule type="cellIs" dxfId="7298" priority="3776" operator="equal">
      <formula>"D"</formula>
    </cfRule>
  </conditionalFormatting>
  <conditionalFormatting sqref="AG27:AG28">
    <cfRule type="cellIs" dxfId="7297" priority="3551" operator="equal">
      <formula>"F"</formula>
    </cfRule>
    <cfRule type="cellIs" dxfId="7296" priority="3552" operator="equal">
      <formula>"E"</formula>
    </cfRule>
    <cfRule type="cellIs" dxfId="7295" priority="3553" operator="equal">
      <formula>"D"</formula>
    </cfRule>
  </conditionalFormatting>
  <conditionalFormatting sqref="AG30:AG38">
    <cfRule type="cellIs" dxfId="7294" priority="3042" operator="equal">
      <formula>"E"</formula>
    </cfRule>
    <cfRule type="cellIs" dxfId="7293" priority="3041" operator="equal">
      <formula>"F"</formula>
    </cfRule>
    <cfRule type="cellIs" dxfId="7292" priority="3043" operator="equal">
      <formula>"D"</formula>
    </cfRule>
  </conditionalFormatting>
  <conditionalFormatting sqref="AG68:AG80">
    <cfRule type="cellIs" dxfId="7291" priority="2661" operator="equal">
      <formula>"F"</formula>
    </cfRule>
    <cfRule type="cellIs" dxfId="7290" priority="2662" operator="equal">
      <formula>"E"</formula>
    </cfRule>
  </conditionalFormatting>
  <conditionalFormatting sqref="AG83:AG84">
    <cfRule type="cellIs" dxfId="7289" priority="2314" operator="equal">
      <formula>"F"</formula>
    </cfRule>
    <cfRule type="cellIs" dxfId="7288" priority="2315" operator="equal">
      <formula>"E"</formula>
    </cfRule>
    <cfRule type="cellIs" dxfId="7287" priority="2316" operator="equal">
      <formula>"D"</formula>
    </cfRule>
  </conditionalFormatting>
  <conditionalFormatting sqref="AG86:AG103">
    <cfRule type="cellIs" dxfId="7286" priority="991" operator="equal">
      <formula>"E"</formula>
    </cfRule>
    <cfRule type="cellIs" dxfId="7285" priority="992" operator="equal">
      <formula>"D"</formula>
    </cfRule>
    <cfRule type="cellIs" dxfId="7284" priority="990" operator="equal">
      <formula>"F"</formula>
    </cfRule>
  </conditionalFormatting>
  <conditionalFormatting sqref="AG107:AG118">
    <cfRule type="cellIs" dxfId="7283" priority="104" operator="equal">
      <formula>"E"</formula>
    </cfRule>
    <cfRule type="cellIs" dxfId="7282" priority="105" operator="equal">
      <formula>"D"</formula>
    </cfRule>
    <cfRule type="cellIs" dxfId="7281" priority="103" operator="equal">
      <formula>"F"</formula>
    </cfRule>
  </conditionalFormatting>
  <conditionalFormatting sqref="AG29:AJ29">
    <cfRule type="cellIs" dxfId="7280" priority="3672" operator="equal">
      <formula>"D"</formula>
    </cfRule>
    <cfRule type="cellIs" dxfId="7279" priority="3671" operator="equal">
      <formula>"E"</formula>
    </cfRule>
  </conditionalFormatting>
  <conditionalFormatting sqref="AH49:AI49">
    <cfRule type="cellIs" dxfId="7278" priority="2921" operator="equal">
      <formula>"E"</formula>
    </cfRule>
    <cfRule type="cellIs" dxfId="7277" priority="2922" operator="equal">
      <formula>"D"</formula>
    </cfRule>
  </conditionalFormatting>
  <conditionalFormatting sqref="AH10:AJ10">
    <cfRule type="cellIs" dxfId="7276" priority="5278" operator="equal">
      <formula>"E"</formula>
    </cfRule>
    <cfRule type="cellIs" dxfId="7275" priority="5279" operator="equal">
      <formula>"D"</formula>
    </cfRule>
  </conditionalFormatting>
  <conditionalFormatting sqref="AH81:AJ81">
    <cfRule type="cellIs" dxfId="7274" priority="5271" operator="equal">
      <formula>"D"</formula>
    </cfRule>
    <cfRule type="cellIs" dxfId="7273" priority="5270" operator="equal">
      <formula>"E"</formula>
    </cfRule>
  </conditionalFormatting>
  <conditionalFormatting sqref="AJ7:AJ9">
    <cfRule type="cellIs" dxfId="7272" priority="4874" operator="equal">
      <formula>"D"</formula>
    </cfRule>
    <cfRule type="cellIs" dxfId="7271" priority="4873" operator="equal">
      <formula>"E"</formula>
    </cfRule>
  </conditionalFormatting>
  <conditionalFormatting sqref="AK83:AK84">
    <cfRule type="expression" dxfId="7270" priority="2229">
      <formula>#REF!&lt;3</formula>
    </cfRule>
  </conditionalFormatting>
  <conditionalFormatting sqref="AK86:AK90">
    <cfRule type="expression" dxfId="7269" priority="1701">
      <formula>#REF!&lt;3</formula>
    </cfRule>
  </conditionalFormatting>
  <conditionalFormatting sqref="AL7:AL9">
    <cfRule type="cellIs" dxfId="7268" priority="4819" operator="equal">
      <formula>"F"</formula>
    </cfRule>
    <cfRule type="cellIs" dxfId="7267" priority="4820" operator="equal">
      <formula>"E"</formula>
    </cfRule>
    <cfRule type="cellIs" dxfId="7266" priority="4821" operator="equal">
      <formula>"D"</formula>
    </cfRule>
  </conditionalFormatting>
  <conditionalFormatting sqref="AL13:AL24">
    <cfRule type="cellIs" dxfId="7265" priority="3773" operator="equal">
      <formula>"D"</formula>
    </cfRule>
    <cfRule type="cellIs" dxfId="7264" priority="3772" operator="equal">
      <formula>"E"</formula>
    </cfRule>
    <cfRule type="cellIs" dxfId="7263" priority="3771" operator="equal">
      <formula>"F"</formula>
    </cfRule>
  </conditionalFormatting>
  <conditionalFormatting sqref="AL27:AL28">
    <cfRule type="cellIs" dxfId="7262" priority="3548" operator="equal">
      <formula>"F"</formula>
    </cfRule>
    <cfRule type="cellIs" dxfId="7261" priority="3550" operator="equal">
      <formula>"D"</formula>
    </cfRule>
    <cfRule type="cellIs" dxfId="7260" priority="3549" operator="equal">
      <formula>"E"</formula>
    </cfRule>
  </conditionalFormatting>
  <conditionalFormatting sqref="AL30:AL38">
    <cfRule type="cellIs" dxfId="7259" priority="3038" operator="equal">
      <formula>"F"</formula>
    </cfRule>
    <cfRule type="cellIs" dxfId="7258" priority="3039" operator="equal">
      <formula>"E"</formula>
    </cfRule>
    <cfRule type="cellIs" dxfId="7257" priority="3040" operator="equal">
      <formula>"D"</formula>
    </cfRule>
  </conditionalFormatting>
  <conditionalFormatting sqref="AL68:AL80">
    <cfRule type="cellIs" dxfId="7256" priority="2658" operator="equal">
      <formula>"F"</formula>
    </cfRule>
    <cfRule type="cellIs" dxfId="7255" priority="2659" operator="equal">
      <formula>"E"</formula>
    </cfRule>
  </conditionalFormatting>
  <conditionalFormatting sqref="AL83:AL84">
    <cfRule type="cellIs" dxfId="7254" priority="2230" operator="equal">
      <formula>"F"</formula>
    </cfRule>
    <cfRule type="cellIs" dxfId="7253" priority="2231" operator="equal">
      <formula>"E"</formula>
    </cfRule>
    <cfRule type="cellIs" dxfId="7252" priority="2232" operator="equal">
      <formula>"D"</formula>
    </cfRule>
  </conditionalFormatting>
  <conditionalFormatting sqref="AL86:AL103">
    <cfRule type="cellIs" dxfId="7251" priority="988" operator="equal">
      <formula>"E"</formula>
    </cfRule>
    <cfRule type="cellIs" dxfId="7250" priority="989" operator="equal">
      <formula>"D"</formula>
    </cfRule>
    <cfRule type="cellIs" dxfId="7249" priority="987" operator="equal">
      <formula>"F"</formula>
    </cfRule>
  </conditionalFormatting>
  <conditionalFormatting sqref="AL107:AL118">
    <cfRule type="cellIs" dxfId="7248" priority="100" operator="equal">
      <formula>"F"</formula>
    </cfRule>
    <cfRule type="cellIs" dxfId="7247" priority="102" operator="equal">
      <formula>"D"</formula>
    </cfRule>
    <cfRule type="cellIs" dxfId="7246" priority="101" operator="equal">
      <formula>"E"</formula>
    </cfRule>
  </conditionalFormatting>
  <conditionalFormatting sqref="AO7:AO10">
    <cfRule type="cellIs" dxfId="7245" priority="4869" operator="equal">
      <formula>"E"</formula>
    </cfRule>
    <cfRule type="cellIs" dxfId="7244" priority="4870" operator="equal">
      <formula>"D"</formula>
    </cfRule>
  </conditionalFormatting>
  <conditionalFormatting sqref="AO39">
    <cfRule type="cellIs" dxfId="7243" priority="5258" operator="equal">
      <formula>"E"</formula>
    </cfRule>
    <cfRule type="cellIs" dxfId="7242" priority="5259" operator="equal">
      <formula>"D"</formula>
    </cfRule>
  </conditionalFormatting>
  <conditionalFormatting sqref="AO81">
    <cfRule type="cellIs" dxfId="7241" priority="5250" operator="equal">
      <formula>"E"</formula>
    </cfRule>
    <cfRule type="cellIs" dxfId="7240" priority="5251" operator="equal">
      <formula>"D"</formula>
    </cfRule>
  </conditionalFormatting>
  <conditionalFormatting sqref="AP83:AP84">
    <cfRule type="expression" dxfId="7239" priority="2225">
      <formula>#REF!&lt;3</formula>
    </cfRule>
  </conditionalFormatting>
  <conditionalFormatting sqref="AP86:AP90">
    <cfRule type="expression" dxfId="7238" priority="1697">
      <formula>#REF!&lt;3</formula>
    </cfRule>
  </conditionalFormatting>
  <conditionalFormatting sqref="AQ7:AQ9">
    <cfRule type="cellIs" dxfId="7237" priority="4807" operator="equal">
      <formula>"F"</formula>
    </cfRule>
    <cfRule type="cellIs" dxfId="7236" priority="4808" operator="equal">
      <formula>"E"</formula>
    </cfRule>
    <cfRule type="cellIs" dxfId="7235" priority="4809" operator="equal">
      <formula>"D"</formula>
    </cfRule>
  </conditionalFormatting>
  <conditionalFormatting sqref="AQ13:AQ24">
    <cfRule type="cellIs" dxfId="7234" priority="3770" operator="equal">
      <formula>"D"</formula>
    </cfRule>
    <cfRule type="cellIs" dxfId="7233" priority="3769" operator="equal">
      <formula>"E"</formula>
    </cfRule>
    <cfRule type="cellIs" dxfId="7232" priority="3768" operator="equal">
      <formula>"F"</formula>
    </cfRule>
  </conditionalFormatting>
  <conditionalFormatting sqref="AQ27:AQ28">
    <cfRule type="cellIs" dxfId="7231" priority="3547" operator="equal">
      <formula>"D"</formula>
    </cfRule>
    <cfRule type="cellIs" dxfId="7230" priority="3545" operator="equal">
      <formula>"F"</formula>
    </cfRule>
    <cfRule type="cellIs" dxfId="7229" priority="3546" operator="equal">
      <formula>"E"</formula>
    </cfRule>
  </conditionalFormatting>
  <conditionalFormatting sqref="AQ30:AQ38">
    <cfRule type="cellIs" dxfId="7228" priority="3037" operator="equal">
      <formula>"D"</formula>
    </cfRule>
    <cfRule type="cellIs" dxfId="7227" priority="3036" operator="equal">
      <formula>"E"</formula>
    </cfRule>
    <cfRule type="cellIs" dxfId="7226" priority="3035" operator="equal">
      <formula>"F"</formula>
    </cfRule>
  </conditionalFormatting>
  <conditionalFormatting sqref="AQ68:AQ80">
    <cfRule type="cellIs" dxfId="7225" priority="2655" operator="equal">
      <formula>"F"</formula>
    </cfRule>
    <cfRule type="cellIs" dxfId="7224" priority="2656" operator="equal">
      <formula>"E"</formula>
    </cfRule>
  </conditionalFormatting>
  <conditionalFormatting sqref="AQ83:AQ84">
    <cfRule type="cellIs" dxfId="7223" priority="2226" operator="equal">
      <formula>"F"</formula>
    </cfRule>
    <cfRule type="cellIs" dxfId="7222" priority="2227" operator="equal">
      <formula>"E"</formula>
    </cfRule>
    <cfRule type="cellIs" dxfId="7221" priority="2228" operator="equal">
      <formula>"D"</formula>
    </cfRule>
  </conditionalFormatting>
  <conditionalFormatting sqref="AQ86:AQ103">
    <cfRule type="cellIs" dxfId="7220" priority="986" operator="equal">
      <formula>"D"</formula>
    </cfRule>
    <cfRule type="cellIs" dxfId="7219" priority="984" operator="equal">
      <formula>"F"</formula>
    </cfRule>
    <cfRule type="cellIs" dxfId="7218" priority="985" operator="equal">
      <formula>"E"</formula>
    </cfRule>
  </conditionalFormatting>
  <conditionalFormatting sqref="AQ107:AQ118">
    <cfRule type="cellIs" dxfId="7217" priority="99" operator="equal">
      <formula>"D"</formula>
    </cfRule>
    <cfRule type="cellIs" dxfId="7216" priority="98" operator="equal">
      <formula>"E"</formula>
    </cfRule>
    <cfRule type="cellIs" dxfId="7215" priority="97" operator="equal">
      <formula>"F"</formula>
    </cfRule>
  </conditionalFormatting>
  <conditionalFormatting sqref="AQ10:AT10 AT39">
    <cfRule type="cellIs" dxfId="7214" priority="5249" operator="equal">
      <formula>"D"</formula>
    </cfRule>
    <cfRule type="cellIs" dxfId="7213" priority="5248" operator="equal">
      <formula>"E"</formula>
    </cfRule>
  </conditionalFormatting>
  <conditionalFormatting sqref="AQ29:AT29">
    <cfRule type="cellIs" dxfId="7212" priority="3693" operator="equal">
      <formula>"E"</formula>
    </cfRule>
    <cfRule type="cellIs" dxfId="7211" priority="3694" operator="equal">
      <formula>"D"</formula>
    </cfRule>
  </conditionalFormatting>
  <conditionalFormatting sqref="AQ81:AT81">
    <cfRule type="cellIs" dxfId="7210" priority="5240" operator="equal">
      <formula>"E"</formula>
    </cfRule>
    <cfRule type="cellIs" dxfId="7209" priority="5241" operator="equal">
      <formula>"D"</formula>
    </cfRule>
  </conditionalFormatting>
  <conditionalFormatting sqref="AR49:AS49">
    <cfRule type="cellIs" dxfId="7208" priority="2949" operator="equal">
      <formula>"E"</formula>
    </cfRule>
    <cfRule type="cellIs" dxfId="7207" priority="2950" operator="equal">
      <formula>"D"</formula>
    </cfRule>
  </conditionalFormatting>
  <conditionalFormatting sqref="AT7:AT9">
    <cfRule type="cellIs" dxfId="7206" priority="4867" operator="equal">
      <formula>"E"</formula>
    </cfRule>
    <cfRule type="cellIs" dxfId="7205" priority="4868" operator="equal">
      <formula>"D"</formula>
    </cfRule>
  </conditionalFormatting>
  <conditionalFormatting sqref="AU83:AU84">
    <cfRule type="expression" dxfId="7204" priority="2221">
      <formula>#REF!&lt;3</formula>
    </cfRule>
  </conditionalFormatting>
  <conditionalFormatting sqref="AU86:AU90">
    <cfRule type="expression" dxfId="7203" priority="1693">
      <formula>#REF!&lt;3</formula>
    </cfRule>
  </conditionalFormatting>
  <conditionalFormatting sqref="AV7:AV9">
    <cfRule type="cellIs" dxfId="7202" priority="4789" operator="equal">
      <formula>"F"</formula>
    </cfRule>
    <cfRule type="cellIs" dxfId="7201" priority="4791" operator="equal">
      <formula>"D"</formula>
    </cfRule>
    <cfRule type="cellIs" dxfId="7200" priority="4790" operator="equal">
      <formula>"E"</formula>
    </cfRule>
  </conditionalFormatting>
  <conditionalFormatting sqref="AV13:AV24">
    <cfRule type="cellIs" dxfId="7199" priority="3765" operator="equal">
      <formula>"F"</formula>
    </cfRule>
    <cfRule type="cellIs" dxfId="7198" priority="3767" operator="equal">
      <formula>"D"</formula>
    </cfRule>
    <cfRule type="cellIs" dxfId="7197" priority="3766" operator="equal">
      <formula>"E"</formula>
    </cfRule>
  </conditionalFormatting>
  <conditionalFormatting sqref="AV27:AV28">
    <cfRule type="cellIs" dxfId="7196" priority="2977" operator="equal">
      <formula>"D"</formula>
    </cfRule>
    <cfRule type="cellIs" dxfId="7195" priority="2976" operator="equal">
      <formula>"E"</formula>
    </cfRule>
    <cfRule type="cellIs" dxfId="7194" priority="2975" operator="equal">
      <formula>"F"</formula>
    </cfRule>
  </conditionalFormatting>
  <conditionalFormatting sqref="AV30:AV38">
    <cfRule type="cellIs" dxfId="7193" priority="2968" operator="equal">
      <formula>"D"</formula>
    </cfRule>
    <cfRule type="cellIs" dxfId="7192" priority="2966" operator="equal">
      <formula>"F"</formula>
    </cfRule>
    <cfRule type="cellIs" dxfId="7191" priority="2967" operator="equal">
      <formula>"E"</formula>
    </cfRule>
  </conditionalFormatting>
  <conditionalFormatting sqref="AV68:AV80">
    <cfRule type="cellIs" dxfId="7190" priority="2652" operator="equal">
      <formula>"F"</formula>
    </cfRule>
    <cfRule type="cellIs" dxfId="7189" priority="2653" operator="equal">
      <formula>"E"</formula>
    </cfRule>
  </conditionalFormatting>
  <conditionalFormatting sqref="AV83:AV84">
    <cfRule type="cellIs" dxfId="7188" priority="2224" operator="equal">
      <formula>"D"</formula>
    </cfRule>
    <cfRule type="cellIs" dxfId="7187" priority="2222" operator="equal">
      <formula>"F"</formula>
    </cfRule>
    <cfRule type="cellIs" dxfId="7186" priority="2223" operator="equal">
      <formula>"E"</formula>
    </cfRule>
  </conditionalFormatting>
  <conditionalFormatting sqref="AV86:AV103">
    <cfRule type="cellIs" dxfId="7185" priority="926" operator="equal">
      <formula>"D"</formula>
    </cfRule>
    <cfRule type="cellIs" dxfId="7184" priority="925" operator="equal">
      <formula>"E"</formula>
    </cfRule>
    <cfRule type="cellIs" dxfId="7183" priority="924" operator="equal">
      <formula>"F"</formula>
    </cfRule>
  </conditionalFormatting>
  <conditionalFormatting sqref="AV107:AV118">
    <cfRule type="cellIs" dxfId="7182" priority="95" operator="equal">
      <formula>"E"</formula>
    </cfRule>
    <cfRule type="cellIs" dxfId="7181" priority="94" operator="equal">
      <formula>"F"</formula>
    </cfRule>
    <cfRule type="cellIs" dxfId="7180" priority="96" operator="equal">
      <formula>"D"</formula>
    </cfRule>
  </conditionalFormatting>
  <conditionalFormatting sqref="AV10:AY10 AY39">
    <cfRule type="cellIs" dxfId="7179" priority="5112" operator="equal">
      <formula>"D"</formula>
    </cfRule>
    <cfRule type="cellIs" dxfId="7178" priority="5111" operator="equal">
      <formula>"E"</formula>
    </cfRule>
  </conditionalFormatting>
  <conditionalFormatting sqref="AV29:AY29">
    <cfRule type="cellIs" dxfId="7177" priority="3666" operator="equal">
      <formula>"D"</formula>
    </cfRule>
    <cfRule type="cellIs" dxfId="7176" priority="3665" operator="equal">
      <formula>"E"</formula>
    </cfRule>
  </conditionalFormatting>
  <conditionalFormatting sqref="AW49:AX49">
    <cfRule type="cellIs" dxfId="7175" priority="2877" operator="equal">
      <formula>"E"</formula>
    </cfRule>
    <cfRule type="cellIs" dxfId="7174" priority="2878" operator="equal">
      <formula>"D"</formula>
    </cfRule>
  </conditionalFormatting>
  <conditionalFormatting sqref="AW81:AY81">
    <cfRule type="cellIs" dxfId="7173" priority="5103" operator="equal">
      <formula>"E"</formula>
    </cfRule>
    <cfRule type="cellIs" dxfId="7172" priority="5104" operator="equal">
      <formula>"D"</formula>
    </cfRule>
  </conditionalFormatting>
  <conditionalFormatting sqref="AY7:AY9">
    <cfRule type="cellIs" dxfId="7171" priority="4843" operator="equal">
      <formula>"E"</formula>
    </cfRule>
    <cfRule type="cellIs" dxfId="7170" priority="4844" operator="equal">
      <formula>"D"</formula>
    </cfRule>
  </conditionalFormatting>
  <conditionalFormatting sqref="AZ83:AZ84">
    <cfRule type="expression" dxfId="7169" priority="2297">
      <formula>#REF!&lt;3</formula>
    </cfRule>
  </conditionalFormatting>
  <conditionalFormatting sqref="AZ86:AZ90">
    <cfRule type="expression" dxfId="7168" priority="1689">
      <formula>#REF!&lt;3</formula>
    </cfRule>
  </conditionalFormatting>
  <conditionalFormatting sqref="BA7:BA9">
    <cfRule type="cellIs" dxfId="7167" priority="4788" operator="equal">
      <formula>"D"</formula>
    </cfRule>
    <cfRule type="cellIs" dxfId="7166" priority="4787" operator="equal">
      <formula>"E"</formula>
    </cfRule>
    <cfRule type="cellIs" dxfId="7165" priority="4786" operator="equal">
      <formula>"F"</formula>
    </cfRule>
  </conditionalFormatting>
  <conditionalFormatting sqref="BA13:BA24">
    <cfRule type="cellIs" dxfId="7164" priority="3762" operator="equal">
      <formula>"F"</formula>
    </cfRule>
    <cfRule type="cellIs" dxfId="7163" priority="3763" operator="equal">
      <formula>"E"</formula>
    </cfRule>
    <cfRule type="cellIs" dxfId="7162" priority="3764" operator="equal">
      <formula>"D"</formula>
    </cfRule>
  </conditionalFormatting>
  <conditionalFormatting sqref="BA27:BA28">
    <cfRule type="cellIs" dxfId="7161" priority="3619" operator="equal">
      <formula>"D"</formula>
    </cfRule>
    <cfRule type="cellIs" dxfId="7160" priority="3618" operator="equal">
      <formula>"E"</formula>
    </cfRule>
    <cfRule type="cellIs" dxfId="7159" priority="3617" operator="equal">
      <formula>"F"</formula>
    </cfRule>
  </conditionalFormatting>
  <conditionalFormatting sqref="BA30:BA38">
    <cfRule type="cellIs" dxfId="7158" priority="3033" operator="equal">
      <formula>"E"</formula>
    </cfRule>
    <cfRule type="cellIs" dxfId="7157" priority="3034" operator="equal">
      <formula>"D"</formula>
    </cfRule>
    <cfRule type="cellIs" dxfId="7156" priority="3032" operator="equal">
      <formula>"F"</formula>
    </cfRule>
  </conditionalFormatting>
  <conditionalFormatting sqref="BA68:BA80">
    <cfRule type="cellIs" dxfId="7155" priority="2650" operator="equal">
      <formula>"E"</formula>
    </cfRule>
    <cfRule type="cellIs" dxfId="7154" priority="2649" operator="equal">
      <formula>"F"</formula>
    </cfRule>
  </conditionalFormatting>
  <conditionalFormatting sqref="BA83:BA84">
    <cfRule type="cellIs" dxfId="7153" priority="2300" operator="equal">
      <formula>"D"</formula>
    </cfRule>
    <cfRule type="cellIs" dxfId="7152" priority="2298" operator="equal">
      <formula>"F"</formula>
    </cfRule>
    <cfRule type="cellIs" dxfId="7151" priority="2299" operator="equal">
      <formula>"E"</formula>
    </cfRule>
  </conditionalFormatting>
  <conditionalFormatting sqref="BA86:BA103">
    <cfRule type="cellIs" dxfId="7150" priority="982" operator="equal">
      <formula>"E"</formula>
    </cfRule>
    <cfRule type="cellIs" dxfId="7149" priority="981" operator="equal">
      <formula>"F"</formula>
    </cfRule>
    <cfRule type="cellIs" dxfId="7148" priority="983" operator="equal">
      <formula>"D"</formula>
    </cfRule>
  </conditionalFormatting>
  <conditionalFormatting sqref="BA107:BA118">
    <cfRule type="cellIs" dxfId="7147" priority="92" operator="equal">
      <formula>"E"</formula>
    </cfRule>
    <cfRule type="cellIs" dxfId="7146" priority="91" operator="equal">
      <formula>"F"</formula>
    </cfRule>
    <cfRule type="cellIs" dxfId="7145" priority="93" operator="equal">
      <formula>"D"</formula>
    </cfRule>
  </conditionalFormatting>
  <conditionalFormatting sqref="BA10:BD10 BD39">
    <cfRule type="cellIs" dxfId="7144" priority="5067" operator="equal">
      <formula>"E"</formula>
    </cfRule>
    <cfRule type="cellIs" dxfId="7143" priority="5068" operator="equal">
      <formula>"D"</formula>
    </cfRule>
  </conditionalFormatting>
  <conditionalFormatting sqref="BA29:BD29">
    <cfRule type="cellIs" dxfId="7142" priority="3661" operator="equal">
      <formula>"E"</formula>
    </cfRule>
    <cfRule type="cellIs" dxfId="7141" priority="3662" operator="equal">
      <formula>"D"</formula>
    </cfRule>
  </conditionalFormatting>
  <conditionalFormatting sqref="BB49:BC49">
    <cfRule type="cellIs" dxfId="7140" priority="2869" operator="equal">
      <formula>"E"</formula>
    </cfRule>
    <cfRule type="cellIs" dxfId="7139" priority="2870" operator="equal">
      <formula>"D"</formula>
    </cfRule>
  </conditionalFormatting>
  <conditionalFormatting sqref="BB81:BD81">
    <cfRule type="cellIs" dxfId="7138" priority="5060" operator="equal">
      <formula>"D"</formula>
    </cfRule>
    <cfRule type="cellIs" dxfId="7137" priority="5059" operator="equal">
      <formula>"E"</formula>
    </cfRule>
  </conditionalFormatting>
  <conditionalFormatting sqref="BD7:BD9">
    <cfRule type="cellIs" dxfId="7136" priority="4840" operator="equal">
      <formula>"D"</formula>
    </cfRule>
    <cfRule type="cellIs" dxfId="7135" priority="4839" operator="equal">
      <formula>"E"</formula>
    </cfRule>
  </conditionalFormatting>
  <conditionalFormatting sqref="BE83:BE84">
    <cfRule type="expression" dxfId="7134" priority="2293">
      <formula>#REF!&lt;3</formula>
    </cfRule>
  </conditionalFormatting>
  <conditionalFormatting sqref="BE86:BE90">
    <cfRule type="expression" dxfId="7133" priority="1685">
      <formula>#REF!&lt;3</formula>
    </cfRule>
  </conditionalFormatting>
  <conditionalFormatting sqref="BF7:BF9">
    <cfRule type="cellIs" dxfId="7132" priority="4784" operator="equal">
      <formula>"E"</formula>
    </cfRule>
    <cfRule type="cellIs" dxfId="7131" priority="4785" operator="equal">
      <formula>"D"</formula>
    </cfRule>
    <cfRule type="cellIs" dxfId="7130" priority="4783" operator="equal">
      <formula>"F"</formula>
    </cfRule>
  </conditionalFormatting>
  <conditionalFormatting sqref="BF13:BF24">
    <cfRule type="cellIs" dxfId="7129" priority="3759" operator="equal">
      <formula>"F"</formula>
    </cfRule>
    <cfRule type="cellIs" dxfId="7128" priority="3760" operator="equal">
      <formula>"E"</formula>
    </cfRule>
    <cfRule type="cellIs" dxfId="7127" priority="3761" operator="equal">
      <formula>"D"</formula>
    </cfRule>
  </conditionalFormatting>
  <conditionalFormatting sqref="BF27:BF28">
    <cfRule type="cellIs" dxfId="7126" priority="2974" operator="equal">
      <formula>"D"</formula>
    </cfRule>
    <cfRule type="cellIs" dxfId="7125" priority="2973" operator="equal">
      <formula>"E"</formula>
    </cfRule>
    <cfRule type="cellIs" dxfId="7124" priority="2972" operator="equal">
      <formula>"F"</formula>
    </cfRule>
  </conditionalFormatting>
  <conditionalFormatting sqref="BF30:BF38">
    <cfRule type="cellIs" dxfId="7123" priority="3029" operator="equal">
      <formula>"F"</formula>
    </cfRule>
    <cfRule type="cellIs" dxfId="7122" priority="3030" operator="equal">
      <formula>"E"</formula>
    </cfRule>
    <cfRule type="cellIs" dxfId="7121" priority="3031" operator="equal">
      <formula>"D"</formula>
    </cfRule>
  </conditionalFormatting>
  <conditionalFormatting sqref="BF68:BF80">
    <cfRule type="cellIs" dxfId="7120" priority="2647" operator="equal">
      <formula>"E"</formula>
    </cfRule>
    <cfRule type="cellIs" dxfId="7119" priority="2646" operator="equal">
      <formula>"F"</formula>
    </cfRule>
  </conditionalFormatting>
  <conditionalFormatting sqref="BF83:BF84">
    <cfRule type="cellIs" dxfId="7118" priority="2294" operator="equal">
      <formula>"F"</formula>
    </cfRule>
    <cfRule type="cellIs" dxfId="7117" priority="2295" operator="equal">
      <formula>"E"</formula>
    </cfRule>
    <cfRule type="cellIs" dxfId="7116" priority="2296" operator="equal">
      <formula>"D"</formula>
    </cfRule>
  </conditionalFormatting>
  <conditionalFormatting sqref="BF86:BF103">
    <cfRule type="cellIs" dxfId="7115" priority="979" operator="equal">
      <formula>"E"</formula>
    </cfRule>
    <cfRule type="cellIs" dxfId="7114" priority="980" operator="equal">
      <formula>"D"</formula>
    </cfRule>
    <cfRule type="cellIs" dxfId="7113" priority="978" operator="equal">
      <formula>"F"</formula>
    </cfRule>
  </conditionalFormatting>
  <conditionalFormatting sqref="BF107:BF118">
    <cfRule type="cellIs" dxfId="7112" priority="25" operator="equal">
      <formula>"F"</formula>
    </cfRule>
    <cfRule type="cellIs" dxfId="7111" priority="26" operator="equal">
      <formula>"E"</formula>
    </cfRule>
    <cfRule type="cellIs" dxfId="7110" priority="27" operator="equal">
      <formula>"D"</formula>
    </cfRule>
  </conditionalFormatting>
  <conditionalFormatting sqref="BF10:BH10">
    <cfRule type="cellIs" dxfId="7109" priority="5102" operator="equal">
      <formula>"D"</formula>
    </cfRule>
    <cfRule type="cellIs" dxfId="7108" priority="5101" operator="equal">
      <formula>"E"</formula>
    </cfRule>
  </conditionalFormatting>
  <conditionalFormatting sqref="BF29:BI29">
    <cfRule type="cellIs" dxfId="7107" priority="3664" operator="equal">
      <formula>"D"</formula>
    </cfRule>
    <cfRule type="cellIs" dxfId="7106" priority="3663" operator="equal">
      <formula>"E"</formula>
    </cfRule>
  </conditionalFormatting>
  <conditionalFormatting sqref="BG49:BH49">
    <cfRule type="cellIs" dxfId="7105" priority="2874" operator="equal">
      <formula>"D"</formula>
    </cfRule>
    <cfRule type="cellIs" dxfId="7104" priority="2873" operator="equal">
      <formula>"E"</formula>
    </cfRule>
  </conditionalFormatting>
  <conditionalFormatting sqref="BG81:BI81">
    <cfRule type="cellIs" dxfId="7103" priority="5081" operator="equal">
      <formula>"E"</formula>
    </cfRule>
    <cfRule type="cellIs" dxfId="7102" priority="5082" operator="equal">
      <formula>"D"</formula>
    </cfRule>
  </conditionalFormatting>
  <conditionalFormatting sqref="BI7:BI10">
    <cfRule type="cellIs" dxfId="7101" priority="4842" operator="equal">
      <formula>"D"</formula>
    </cfRule>
    <cfRule type="cellIs" dxfId="7100" priority="4841" operator="equal">
      <formula>"E"</formula>
    </cfRule>
  </conditionalFormatting>
  <conditionalFormatting sqref="BI39">
    <cfRule type="cellIs" dxfId="7099" priority="5090" operator="equal">
      <formula>"D"</formula>
    </cfRule>
    <cfRule type="cellIs" dxfId="7098" priority="5089" operator="equal">
      <formula>"E"</formula>
    </cfRule>
  </conditionalFormatting>
  <conditionalFormatting sqref="BJ83:BJ84">
    <cfRule type="expression" dxfId="7097" priority="2217">
      <formula>#REF!&lt;3</formula>
    </cfRule>
  </conditionalFormatting>
  <conditionalFormatting sqref="BJ86:BJ90">
    <cfRule type="expression" dxfId="7096" priority="1681">
      <formula>#REF!&lt;3</formula>
    </cfRule>
  </conditionalFormatting>
  <conditionalFormatting sqref="BK7:BK9">
    <cfRule type="cellIs" dxfId="7095" priority="4804" operator="equal">
      <formula>"F"</formula>
    </cfRule>
    <cfRule type="cellIs" dxfId="7094" priority="4805" operator="equal">
      <formula>"E"</formula>
    </cfRule>
    <cfRule type="cellIs" dxfId="7093" priority="4806" operator="equal">
      <formula>"D"</formula>
    </cfRule>
  </conditionalFormatting>
  <conditionalFormatting sqref="BK13:BK24">
    <cfRule type="cellIs" dxfId="7092" priority="3758" operator="equal">
      <formula>"D"</formula>
    </cfRule>
    <cfRule type="cellIs" dxfId="7091" priority="3757" operator="equal">
      <formula>"E"</formula>
    </cfRule>
    <cfRule type="cellIs" dxfId="7090" priority="3756" operator="equal">
      <formula>"F"</formula>
    </cfRule>
  </conditionalFormatting>
  <conditionalFormatting sqref="BK27:BK28">
    <cfRule type="cellIs" dxfId="7089" priority="3541" operator="equal">
      <formula>"D"</formula>
    </cfRule>
    <cfRule type="cellIs" dxfId="7088" priority="3540" operator="equal">
      <formula>"E"</formula>
    </cfRule>
    <cfRule type="cellIs" dxfId="7087" priority="3539" operator="equal">
      <formula>"F"</formula>
    </cfRule>
  </conditionalFormatting>
  <conditionalFormatting sqref="BK30:BK38">
    <cfRule type="cellIs" dxfId="7086" priority="3028" operator="equal">
      <formula>"D"</formula>
    </cfRule>
    <cfRule type="cellIs" dxfId="7085" priority="3027" operator="equal">
      <formula>"E"</formula>
    </cfRule>
    <cfRule type="cellIs" dxfId="7084" priority="3026" operator="equal">
      <formula>"F"</formula>
    </cfRule>
  </conditionalFormatting>
  <conditionalFormatting sqref="BK68:BK80">
    <cfRule type="cellIs" dxfId="7083" priority="2644" operator="equal">
      <formula>"E"</formula>
    </cfRule>
    <cfRule type="cellIs" dxfId="7082" priority="2643" operator="equal">
      <formula>"F"</formula>
    </cfRule>
  </conditionalFormatting>
  <conditionalFormatting sqref="BK83:BK84">
    <cfRule type="cellIs" dxfId="7081" priority="2220" operator="equal">
      <formula>"D"</formula>
    </cfRule>
    <cfRule type="cellIs" dxfId="7080" priority="2218" operator="equal">
      <formula>"F"</formula>
    </cfRule>
    <cfRule type="cellIs" dxfId="7079" priority="2219" operator="equal">
      <formula>"E"</formula>
    </cfRule>
  </conditionalFormatting>
  <conditionalFormatting sqref="BK86:BK103">
    <cfRule type="cellIs" dxfId="7078" priority="977" operator="equal">
      <formula>"D"</formula>
    </cfRule>
    <cfRule type="cellIs" dxfId="7077" priority="976" operator="equal">
      <formula>"E"</formula>
    </cfRule>
    <cfRule type="cellIs" dxfId="7076" priority="975" operator="equal">
      <formula>"F"</formula>
    </cfRule>
  </conditionalFormatting>
  <conditionalFormatting sqref="BK107:BK118">
    <cfRule type="cellIs" dxfId="7075" priority="85" operator="equal">
      <formula>"F"</formula>
    </cfRule>
    <cfRule type="cellIs" dxfId="7074" priority="87" operator="equal">
      <formula>"D"</formula>
    </cfRule>
    <cfRule type="cellIs" dxfId="7073" priority="86" operator="equal">
      <formula>"E"</formula>
    </cfRule>
  </conditionalFormatting>
  <conditionalFormatting sqref="BK10:BN10 BN39">
    <cfRule type="cellIs" dxfId="7072" priority="5238" operator="equal">
      <formula>"E"</formula>
    </cfRule>
    <cfRule type="cellIs" dxfId="7071" priority="5239" operator="equal">
      <formula>"D"</formula>
    </cfRule>
  </conditionalFormatting>
  <conditionalFormatting sqref="BK29:BN29">
    <cfRule type="cellIs" dxfId="7070" priority="3691" operator="equal">
      <formula>"E"</formula>
    </cfRule>
    <cfRule type="cellIs" dxfId="7069" priority="3692" operator="equal">
      <formula>"D"</formula>
    </cfRule>
  </conditionalFormatting>
  <conditionalFormatting sqref="BL49:BM49">
    <cfRule type="cellIs" dxfId="7068" priority="2947" operator="equal">
      <formula>"E"</formula>
    </cfRule>
    <cfRule type="cellIs" dxfId="7067" priority="2948" operator="equal">
      <formula>"D"</formula>
    </cfRule>
  </conditionalFormatting>
  <conditionalFormatting sqref="BL81:BN81">
    <cfRule type="cellIs" dxfId="7066" priority="5231" operator="equal">
      <formula>"D"</formula>
    </cfRule>
    <cfRule type="cellIs" dxfId="7065" priority="5230" operator="equal">
      <formula>"E"</formula>
    </cfRule>
  </conditionalFormatting>
  <conditionalFormatting sqref="BN7:BN9">
    <cfRule type="cellIs" dxfId="7064" priority="4866" operator="equal">
      <formula>"D"</formula>
    </cfRule>
    <cfRule type="cellIs" dxfId="7063" priority="4865" operator="equal">
      <formula>"E"</formula>
    </cfRule>
  </conditionalFormatting>
  <conditionalFormatting sqref="BO83:BO84">
    <cfRule type="expression" dxfId="7062" priority="2213">
      <formula>#REF!&lt;3</formula>
    </cfRule>
  </conditionalFormatting>
  <conditionalFormatting sqref="BO86:BO90">
    <cfRule type="expression" dxfId="7061" priority="1677">
      <formula>#REF!&lt;3</formula>
    </cfRule>
  </conditionalFormatting>
  <conditionalFormatting sqref="BP7:BP9">
    <cfRule type="cellIs" dxfId="7060" priority="4818" operator="equal">
      <formula>"D"</formula>
    </cfRule>
    <cfRule type="cellIs" dxfId="7059" priority="4817" operator="equal">
      <formula>"E"</formula>
    </cfRule>
    <cfRule type="cellIs" dxfId="7058" priority="4816" operator="equal">
      <formula>"F"</formula>
    </cfRule>
  </conditionalFormatting>
  <conditionalFormatting sqref="BP13:BP24">
    <cfRule type="cellIs" dxfId="7057" priority="3753" operator="equal">
      <formula>"F"</formula>
    </cfRule>
    <cfRule type="cellIs" dxfId="7056" priority="3755" operator="equal">
      <formula>"D"</formula>
    </cfRule>
    <cfRule type="cellIs" dxfId="7055" priority="3754" operator="equal">
      <formula>"E"</formula>
    </cfRule>
  </conditionalFormatting>
  <conditionalFormatting sqref="BP27:BP28">
    <cfRule type="cellIs" dxfId="7054" priority="3536" operator="equal">
      <formula>"F"</formula>
    </cfRule>
    <cfRule type="cellIs" dxfId="7053" priority="3537" operator="equal">
      <formula>"E"</formula>
    </cfRule>
    <cfRule type="cellIs" dxfId="7052" priority="3538" operator="equal">
      <formula>"D"</formula>
    </cfRule>
  </conditionalFormatting>
  <conditionalFormatting sqref="BP30:BP38">
    <cfRule type="cellIs" dxfId="7051" priority="3024" operator="equal">
      <formula>"E"</formula>
    </cfRule>
    <cfRule type="cellIs" dxfId="7050" priority="3023" operator="equal">
      <formula>"F"</formula>
    </cfRule>
    <cfRule type="cellIs" dxfId="7049" priority="3025" operator="equal">
      <formula>"D"</formula>
    </cfRule>
  </conditionalFormatting>
  <conditionalFormatting sqref="BP68:BP80">
    <cfRule type="cellIs" dxfId="7048" priority="2640" operator="equal">
      <formula>"F"</formula>
    </cfRule>
    <cfRule type="cellIs" dxfId="7047" priority="2641" operator="equal">
      <formula>"E"</formula>
    </cfRule>
  </conditionalFormatting>
  <conditionalFormatting sqref="BP83:BP84">
    <cfRule type="cellIs" dxfId="7046" priority="2215" operator="equal">
      <formula>"E"</formula>
    </cfRule>
    <cfRule type="cellIs" dxfId="7045" priority="2216" operator="equal">
      <formula>"D"</formula>
    </cfRule>
    <cfRule type="cellIs" dxfId="7044" priority="2214" operator="equal">
      <formula>"F"</formula>
    </cfRule>
  </conditionalFormatting>
  <conditionalFormatting sqref="BP86:BP103">
    <cfRule type="cellIs" dxfId="7043" priority="972" operator="equal">
      <formula>"F"</formula>
    </cfRule>
    <cfRule type="cellIs" dxfId="7042" priority="974" operator="equal">
      <formula>"D"</formula>
    </cfRule>
    <cfRule type="cellIs" dxfId="7041" priority="973" operator="equal">
      <formula>"E"</formula>
    </cfRule>
  </conditionalFormatting>
  <conditionalFormatting sqref="BP107:BP118">
    <cfRule type="cellIs" dxfId="7040" priority="82" operator="equal">
      <formula>"F"</formula>
    </cfRule>
    <cfRule type="cellIs" dxfId="7039" priority="83" operator="equal">
      <formula>"E"</formula>
    </cfRule>
    <cfRule type="cellIs" dxfId="7038" priority="84" operator="equal">
      <formula>"D"</formula>
    </cfRule>
  </conditionalFormatting>
  <conditionalFormatting sqref="BS7:BS10">
    <cfRule type="cellIs" dxfId="7037" priority="4863" operator="equal">
      <formula>"E"</formula>
    </cfRule>
    <cfRule type="cellIs" dxfId="7036" priority="4864" operator="equal">
      <formula>"D"</formula>
    </cfRule>
  </conditionalFormatting>
  <conditionalFormatting sqref="BS39">
    <cfRule type="cellIs" dxfId="7035" priority="5229" operator="equal">
      <formula>"D"</formula>
    </cfRule>
    <cfRule type="cellIs" dxfId="7034" priority="5228" operator="equal">
      <formula>"E"</formula>
    </cfRule>
  </conditionalFormatting>
  <conditionalFormatting sqref="BS81">
    <cfRule type="cellIs" dxfId="7033" priority="5221" operator="equal">
      <formula>"D"</formula>
    </cfRule>
    <cfRule type="cellIs" dxfId="7032" priority="5220" operator="equal">
      <formula>"E"</formula>
    </cfRule>
  </conditionalFormatting>
  <conditionalFormatting sqref="BT86:BT90">
    <cfRule type="expression" dxfId="7031" priority="1673">
      <formula>#REF!&lt;3</formula>
    </cfRule>
  </conditionalFormatting>
  <conditionalFormatting sqref="BU7:BU9">
    <cfRule type="cellIs" dxfId="7030" priority="4803" operator="equal">
      <formula>"D"</formula>
    </cfRule>
    <cfRule type="cellIs" dxfId="7029" priority="4802" operator="equal">
      <formula>"E"</formula>
    </cfRule>
    <cfRule type="cellIs" dxfId="7028" priority="4801" operator="equal">
      <formula>"F"</formula>
    </cfRule>
  </conditionalFormatting>
  <conditionalFormatting sqref="BU13:BU24">
    <cfRule type="cellIs" dxfId="7027" priority="3707" operator="equal">
      <formula>"D"</formula>
    </cfRule>
    <cfRule type="cellIs" dxfId="7026" priority="3706" operator="equal">
      <formula>"E"</formula>
    </cfRule>
    <cfRule type="cellIs" dxfId="7025" priority="3705" operator="equal">
      <formula>"F"</formula>
    </cfRule>
  </conditionalFormatting>
  <conditionalFormatting sqref="BU27:BU28">
    <cfRule type="cellIs" dxfId="7024" priority="3535" operator="equal">
      <formula>"D"</formula>
    </cfRule>
    <cfRule type="cellIs" dxfId="7023" priority="3533" operator="equal">
      <formula>"F"</formula>
    </cfRule>
    <cfRule type="cellIs" dxfId="7022" priority="3534" operator="equal">
      <formula>"E"</formula>
    </cfRule>
  </conditionalFormatting>
  <conditionalFormatting sqref="BU30:BU38">
    <cfRule type="cellIs" dxfId="7021" priority="3022" operator="equal">
      <formula>"D"</formula>
    </cfRule>
    <cfRule type="cellIs" dxfId="7020" priority="3020" operator="equal">
      <formula>"F"</formula>
    </cfRule>
    <cfRule type="cellIs" dxfId="7019" priority="3021" operator="equal">
      <formula>"E"</formula>
    </cfRule>
  </conditionalFormatting>
  <conditionalFormatting sqref="BU68:BU80">
    <cfRule type="cellIs" dxfId="7018" priority="2637" operator="equal">
      <formula>"F"</formula>
    </cfRule>
    <cfRule type="cellIs" dxfId="7017" priority="2638" operator="equal">
      <formula>"E"</formula>
    </cfRule>
  </conditionalFormatting>
  <conditionalFormatting sqref="BU83:BU84">
    <cfRule type="cellIs" dxfId="7016" priority="915" operator="equal">
      <formula>"F"</formula>
    </cfRule>
    <cfRule type="cellIs" dxfId="7015" priority="916" operator="equal">
      <formula>"E"</formula>
    </cfRule>
    <cfRule type="cellIs" dxfId="7014" priority="917" operator="equal">
      <formula>"D"</formula>
    </cfRule>
  </conditionalFormatting>
  <conditionalFormatting sqref="BU86:BU103">
    <cfRule type="cellIs" dxfId="7013" priority="912" operator="equal">
      <formula>"F"</formula>
    </cfRule>
    <cfRule type="cellIs" dxfId="7012" priority="913" operator="equal">
      <formula>"E"</formula>
    </cfRule>
    <cfRule type="cellIs" dxfId="7011" priority="914" operator="equal">
      <formula>"D"</formula>
    </cfRule>
  </conditionalFormatting>
  <conditionalFormatting sqref="BU107:BU118">
    <cfRule type="cellIs" dxfId="7010" priority="80" operator="equal">
      <formula>"E"</formula>
    </cfRule>
    <cfRule type="cellIs" dxfId="7009" priority="79" operator="equal">
      <formula>"F"</formula>
    </cfRule>
    <cfRule type="cellIs" dxfId="7008" priority="81" operator="equal">
      <formula>"D"</formula>
    </cfRule>
  </conditionalFormatting>
  <conditionalFormatting sqref="BU10:BX10 BX39">
    <cfRule type="cellIs" dxfId="7007" priority="5219" operator="equal">
      <formula>"D"</formula>
    </cfRule>
    <cfRule type="cellIs" dxfId="7006" priority="5218" operator="equal">
      <formula>"E"</formula>
    </cfRule>
  </conditionalFormatting>
  <conditionalFormatting sqref="BU29:BX29">
    <cfRule type="cellIs" dxfId="7005" priority="3690" operator="equal">
      <formula>"D"</formula>
    </cfRule>
    <cfRule type="cellIs" dxfId="7004" priority="3689" operator="equal">
      <formula>"E"</formula>
    </cfRule>
  </conditionalFormatting>
  <conditionalFormatting sqref="BV49:BW49">
    <cfRule type="cellIs" dxfId="7003" priority="2945" operator="equal">
      <formula>"E"</formula>
    </cfRule>
    <cfRule type="cellIs" dxfId="7002" priority="2946" operator="equal">
      <formula>"D"</formula>
    </cfRule>
  </conditionalFormatting>
  <conditionalFormatting sqref="BV81:BX81">
    <cfRule type="cellIs" dxfId="7001" priority="5211" operator="equal">
      <formula>"D"</formula>
    </cfRule>
    <cfRule type="cellIs" dxfId="7000" priority="5210" operator="equal">
      <formula>"E"</formula>
    </cfRule>
  </conditionalFormatting>
  <conditionalFormatting sqref="BX7:BX9">
    <cfRule type="cellIs" dxfId="6999" priority="4861" operator="equal">
      <formula>"E"</formula>
    </cfRule>
    <cfRule type="cellIs" dxfId="6998" priority="4862" operator="equal">
      <formula>"D"</formula>
    </cfRule>
  </conditionalFormatting>
  <conditionalFormatting sqref="BY86:BY90">
    <cfRule type="expression" dxfId="6997" priority="1669">
      <formula>#REF!&lt;3</formula>
    </cfRule>
  </conditionalFormatting>
  <conditionalFormatting sqref="BZ7:BZ9">
    <cfRule type="cellIs" dxfId="6996" priority="4782" operator="equal">
      <formula>"D"</formula>
    </cfRule>
    <cfRule type="cellIs" dxfId="6995" priority="4781" operator="equal">
      <formula>"E"</formula>
    </cfRule>
    <cfRule type="cellIs" dxfId="6994" priority="4780" operator="equal">
      <formula>"F"</formula>
    </cfRule>
  </conditionalFormatting>
  <conditionalFormatting sqref="BZ13:BZ24">
    <cfRule type="cellIs" dxfId="6993" priority="3710" operator="equal">
      <formula>"D"</formula>
    </cfRule>
    <cfRule type="cellIs" dxfId="6992" priority="3709" operator="equal">
      <formula>"E"</formula>
    </cfRule>
    <cfRule type="cellIs" dxfId="6991" priority="3708" operator="equal">
      <formula>"F"</formula>
    </cfRule>
  </conditionalFormatting>
  <conditionalFormatting sqref="BZ27:BZ28">
    <cfRule type="cellIs" dxfId="6990" priority="3530" operator="equal">
      <formula>"F"</formula>
    </cfRule>
    <cfRule type="cellIs" dxfId="6989" priority="3532" operator="equal">
      <formula>"D"</formula>
    </cfRule>
    <cfRule type="cellIs" dxfId="6988" priority="3531" operator="equal">
      <formula>"E"</formula>
    </cfRule>
  </conditionalFormatting>
  <conditionalFormatting sqref="BZ30:BZ38">
    <cfRule type="cellIs" dxfId="6987" priority="2965" operator="equal">
      <formula>"D"</formula>
    </cfRule>
    <cfRule type="cellIs" dxfId="6986" priority="2964" operator="equal">
      <formula>"E"</formula>
    </cfRule>
    <cfRule type="cellIs" dxfId="6985" priority="2963" operator="equal">
      <formula>"F"</formula>
    </cfRule>
  </conditionalFormatting>
  <conditionalFormatting sqref="BZ68:BZ80">
    <cfRule type="cellIs" dxfId="6984" priority="2635" operator="equal">
      <formula>"E"</formula>
    </cfRule>
    <cfRule type="cellIs" dxfId="6983" priority="2634" operator="equal">
      <formula>"F"</formula>
    </cfRule>
  </conditionalFormatting>
  <conditionalFormatting sqref="BZ83:BZ84">
    <cfRule type="cellIs" dxfId="6982" priority="921" operator="equal">
      <formula>"F"</formula>
    </cfRule>
    <cfRule type="cellIs" dxfId="6981" priority="922" operator="equal">
      <formula>"E"</formula>
    </cfRule>
    <cfRule type="cellIs" dxfId="6980" priority="923" operator="equal">
      <formula>"D"</formula>
    </cfRule>
  </conditionalFormatting>
  <conditionalFormatting sqref="BZ86:BZ103">
    <cfRule type="cellIs" dxfId="6979" priority="919" operator="equal">
      <formula>"E"</formula>
    </cfRule>
    <cfRule type="cellIs" dxfId="6978" priority="920" operator="equal">
      <formula>"D"</formula>
    </cfRule>
    <cfRule type="cellIs" dxfId="6977" priority="918" operator="equal">
      <formula>"F"</formula>
    </cfRule>
  </conditionalFormatting>
  <conditionalFormatting sqref="BZ107:BZ118">
    <cfRule type="cellIs" dxfId="6976" priority="76" operator="equal">
      <formula>"F"</formula>
    </cfRule>
    <cfRule type="cellIs" dxfId="6975" priority="77" operator="equal">
      <formula>"E"</formula>
    </cfRule>
    <cfRule type="cellIs" dxfId="6974" priority="78" operator="equal">
      <formula>"D"</formula>
    </cfRule>
  </conditionalFormatting>
  <conditionalFormatting sqref="BZ10:CB10">
    <cfRule type="cellIs" dxfId="6973" priority="5032" operator="equal">
      <formula>"D"</formula>
    </cfRule>
    <cfRule type="cellIs" dxfId="6972" priority="5031" operator="equal">
      <formula>"E"</formula>
    </cfRule>
  </conditionalFormatting>
  <conditionalFormatting sqref="BZ29:CC29">
    <cfRule type="cellIs" dxfId="6971" priority="3658" operator="equal">
      <formula>"D"</formula>
    </cfRule>
    <cfRule type="cellIs" dxfId="6970" priority="3657" operator="equal">
      <formula>"E"</formula>
    </cfRule>
  </conditionalFormatting>
  <conditionalFormatting sqref="CA49:CB49">
    <cfRule type="cellIs" dxfId="6969" priority="2862" operator="equal">
      <formula>"D"</formula>
    </cfRule>
    <cfRule type="cellIs" dxfId="6968" priority="2861" operator="equal">
      <formula>"E"</formula>
    </cfRule>
  </conditionalFormatting>
  <conditionalFormatting sqref="CA81:CC81">
    <cfRule type="cellIs" dxfId="6967" priority="5008" operator="equal">
      <formula>"D"</formula>
    </cfRule>
    <cfRule type="cellIs" dxfId="6966" priority="5007" operator="equal">
      <formula>"E"</formula>
    </cfRule>
  </conditionalFormatting>
  <conditionalFormatting sqref="CC3">
    <cfRule type="cellIs" dxfId="6965" priority="5005" operator="equal">
      <formula>"E"</formula>
    </cfRule>
    <cfRule type="cellIs" dxfId="6964" priority="5006" operator="equal">
      <formula>"D"</formula>
    </cfRule>
  </conditionalFormatting>
  <conditionalFormatting sqref="CC7:CC10">
    <cfRule type="cellIs" dxfId="6963" priority="4836" operator="equal">
      <formula>"D"</formula>
    </cfRule>
    <cfRule type="cellIs" dxfId="6962" priority="4835" operator="equal">
      <formula>"E"</formula>
    </cfRule>
  </conditionalFormatting>
  <conditionalFormatting sqref="CC39">
    <cfRule type="cellIs" dxfId="6961" priority="5015" operator="equal">
      <formula>"E"</formula>
    </cfRule>
    <cfRule type="cellIs" dxfId="6960" priority="5016" operator="equal">
      <formula>"D"</formula>
    </cfRule>
  </conditionalFormatting>
  <conditionalFormatting sqref="CD83:CD84">
    <cfRule type="expression" dxfId="6959" priority="2281">
      <formula>#REF!&lt;3</formula>
    </cfRule>
  </conditionalFormatting>
  <conditionalFormatting sqref="CD86:CD92">
    <cfRule type="expression" dxfId="6958" priority="1665">
      <formula>#REF!&lt;3</formula>
    </cfRule>
  </conditionalFormatting>
  <conditionalFormatting sqref="CE7:CE9">
    <cfRule type="cellIs" dxfId="6957" priority="4777" operator="equal">
      <formula>"F"</formula>
    </cfRule>
    <cfRule type="cellIs" dxfId="6956" priority="4779" operator="equal">
      <formula>"D"</formula>
    </cfRule>
    <cfRule type="cellIs" dxfId="6955" priority="4778" operator="equal">
      <formula>"E"</formula>
    </cfRule>
  </conditionalFormatting>
  <conditionalFormatting sqref="CE13:CE24">
    <cfRule type="cellIs" dxfId="6954" priority="3747" operator="equal">
      <formula>"F"</formula>
    </cfRule>
    <cfRule type="cellIs" dxfId="6953" priority="3748" operator="equal">
      <formula>"E"</formula>
    </cfRule>
    <cfRule type="cellIs" dxfId="6952" priority="3749" operator="equal">
      <formula>"D"</formula>
    </cfRule>
  </conditionalFormatting>
  <conditionalFormatting sqref="CE27:CE28">
    <cfRule type="cellIs" dxfId="6951" priority="3527" operator="equal">
      <formula>"F"</formula>
    </cfRule>
    <cfRule type="cellIs" dxfId="6950" priority="3528" operator="equal">
      <formula>"E"</formula>
    </cfRule>
    <cfRule type="cellIs" dxfId="6949" priority="3529" operator="equal">
      <formula>"D"</formula>
    </cfRule>
  </conditionalFormatting>
  <conditionalFormatting sqref="CE30:CE38">
    <cfRule type="cellIs" dxfId="6948" priority="3016" operator="equal">
      <formula>"D"</formula>
    </cfRule>
    <cfRule type="cellIs" dxfId="6947" priority="3014" operator="equal">
      <formula>"F"</formula>
    </cfRule>
    <cfRule type="cellIs" dxfId="6946" priority="3015" operator="equal">
      <formula>"E"</formula>
    </cfRule>
  </conditionalFormatting>
  <conditionalFormatting sqref="CE68:CE80">
    <cfRule type="cellIs" dxfId="6945" priority="2631" operator="equal">
      <formula>"F"</formula>
    </cfRule>
    <cfRule type="cellIs" dxfId="6944" priority="2632" operator="equal">
      <formula>"E"</formula>
    </cfRule>
  </conditionalFormatting>
  <conditionalFormatting sqref="CE83:CE84">
    <cfRule type="cellIs" dxfId="6943" priority="2284" operator="equal">
      <formula>"D"</formula>
    </cfRule>
    <cfRule type="cellIs" dxfId="6942" priority="2282" operator="equal">
      <formula>"F"</formula>
    </cfRule>
    <cfRule type="cellIs" dxfId="6941" priority="2283" operator="equal">
      <formula>"E"</formula>
    </cfRule>
  </conditionalFormatting>
  <conditionalFormatting sqref="CE86:CE103">
    <cfRule type="cellIs" dxfId="6940" priority="970" operator="equal">
      <formula>"E"</formula>
    </cfRule>
    <cfRule type="cellIs" dxfId="6939" priority="971" operator="equal">
      <formula>"D"</formula>
    </cfRule>
    <cfRule type="cellIs" dxfId="6938" priority="969" operator="equal">
      <formula>"F"</formula>
    </cfRule>
  </conditionalFormatting>
  <conditionalFormatting sqref="CE107:CE118">
    <cfRule type="cellIs" dxfId="6937" priority="74" operator="equal">
      <formula>"E"</formula>
    </cfRule>
    <cfRule type="cellIs" dxfId="6936" priority="73" operator="equal">
      <formula>"F"</formula>
    </cfRule>
    <cfRule type="cellIs" dxfId="6935" priority="75" operator="equal">
      <formula>"D"</formula>
    </cfRule>
  </conditionalFormatting>
  <conditionalFormatting sqref="CE10:CG10">
    <cfRule type="cellIs" dxfId="6934" priority="5058" operator="equal">
      <formula>"D"</formula>
    </cfRule>
    <cfRule type="cellIs" dxfId="6933" priority="5057" operator="equal">
      <formula>"E"</formula>
    </cfRule>
  </conditionalFormatting>
  <conditionalFormatting sqref="CE29:CH29">
    <cfRule type="cellIs" dxfId="6932" priority="3659" operator="equal">
      <formula>"E"</formula>
    </cfRule>
    <cfRule type="cellIs" dxfId="6931" priority="3660" operator="equal">
      <formula>"D"</formula>
    </cfRule>
  </conditionalFormatting>
  <conditionalFormatting sqref="CF49:CG49">
    <cfRule type="cellIs" dxfId="6930" priority="2865" operator="equal">
      <formula>"E"</formula>
    </cfRule>
    <cfRule type="cellIs" dxfId="6929" priority="2866" operator="equal">
      <formula>"D"</formula>
    </cfRule>
  </conditionalFormatting>
  <conditionalFormatting sqref="CF81:CH81">
    <cfRule type="cellIs" dxfId="6928" priority="5034" operator="equal">
      <formula>"D"</formula>
    </cfRule>
    <cfRule type="cellIs" dxfId="6927" priority="5033" operator="equal">
      <formula>"E"</formula>
    </cfRule>
  </conditionalFormatting>
  <conditionalFormatting sqref="CH7:CH10">
    <cfRule type="cellIs" dxfId="6926" priority="4837" operator="equal">
      <formula>"E"</formula>
    </cfRule>
    <cfRule type="cellIs" dxfId="6925" priority="4838" operator="equal">
      <formula>"D"</formula>
    </cfRule>
  </conditionalFormatting>
  <conditionalFormatting sqref="CH39">
    <cfRule type="cellIs" dxfId="6924" priority="5042" operator="equal">
      <formula>"D"</formula>
    </cfRule>
    <cfRule type="cellIs" dxfId="6923" priority="5041" operator="equal">
      <formula>"E"</formula>
    </cfRule>
  </conditionalFormatting>
  <conditionalFormatting sqref="CI83:CI84">
    <cfRule type="expression" dxfId="6922" priority="2277">
      <formula>#REF!&lt;3</formula>
    </cfRule>
  </conditionalFormatting>
  <conditionalFormatting sqref="CI86:CI90">
    <cfRule type="expression" dxfId="6921" priority="1661">
      <formula>#REF!&lt;3</formula>
    </cfRule>
  </conditionalFormatting>
  <conditionalFormatting sqref="CJ7:CJ9">
    <cfRule type="cellIs" dxfId="6920" priority="4799" operator="equal">
      <formula>"E"</formula>
    </cfRule>
    <cfRule type="cellIs" dxfId="6919" priority="4798" operator="equal">
      <formula>"F"</formula>
    </cfRule>
    <cfRule type="cellIs" dxfId="6918" priority="4800" operator="equal">
      <formula>"D"</formula>
    </cfRule>
  </conditionalFormatting>
  <conditionalFormatting sqref="CJ13:CJ24">
    <cfRule type="cellIs" dxfId="6917" priority="3745" operator="equal">
      <formula>"E"</formula>
    </cfRule>
    <cfRule type="cellIs" dxfId="6916" priority="3744" operator="equal">
      <formula>"F"</formula>
    </cfRule>
    <cfRule type="cellIs" dxfId="6915" priority="3746" operator="equal">
      <formula>"D"</formula>
    </cfRule>
  </conditionalFormatting>
  <conditionalFormatting sqref="CJ27:CJ28">
    <cfRule type="cellIs" dxfId="6914" priority="3525" operator="equal">
      <formula>"E"</formula>
    </cfRule>
    <cfRule type="cellIs" dxfId="6913" priority="3524" operator="equal">
      <formula>"F"</formula>
    </cfRule>
    <cfRule type="cellIs" dxfId="6912" priority="3526" operator="equal">
      <formula>"D"</formula>
    </cfRule>
  </conditionalFormatting>
  <conditionalFormatting sqref="CJ30:CJ38">
    <cfRule type="cellIs" dxfId="6911" priority="3011" operator="equal">
      <formula>"F"</formula>
    </cfRule>
    <cfRule type="cellIs" dxfId="6910" priority="3012" operator="equal">
      <formula>"E"</formula>
    </cfRule>
    <cfRule type="cellIs" dxfId="6909" priority="3013" operator="equal">
      <formula>"D"</formula>
    </cfRule>
  </conditionalFormatting>
  <conditionalFormatting sqref="CJ68:CJ80">
    <cfRule type="cellIs" dxfId="6908" priority="2628" operator="equal">
      <formula>"F"</formula>
    </cfRule>
    <cfRule type="cellIs" dxfId="6907" priority="2629" operator="equal">
      <formula>"E"</formula>
    </cfRule>
  </conditionalFormatting>
  <conditionalFormatting sqref="CJ83:CJ84">
    <cfRule type="cellIs" dxfId="6906" priority="2279" operator="equal">
      <formula>"E"</formula>
    </cfRule>
    <cfRule type="cellIs" dxfId="6905" priority="2278" operator="equal">
      <formula>"F"</formula>
    </cfRule>
    <cfRule type="cellIs" dxfId="6904" priority="2280" operator="equal">
      <formula>"D"</formula>
    </cfRule>
  </conditionalFormatting>
  <conditionalFormatting sqref="CJ86:CJ103">
    <cfRule type="cellIs" dxfId="6903" priority="966" operator="equal">
      <formula>"F"</formula>
    </cfRule>
    <cfRule type="cellIs" dxfId="6902" priority="968" operator="equal">
      <formula>"D"</formula>
    </cfRule>
    <cfRule type="cellIs" dxfId="6901" priority="967" operator="equal">
      <formula>"E"</formula>
    </cfRule>
  </conditionalFormatting>
  <conditionalFormatting sqref="CJ107:CJ118">
    <cfRule type="cellIs" dxfId="6900" priority="72" operator="equal">
      <formula>"D"</formula>
    </cfRule>
    <cfRule type="cellIs" dxfId="6899" priority="71" operator="equal">
      <formula>"E"</formula>
    </cfRule>
    <cfRule type="cellIs" dxfId="6898" priority="70" operator="equal">
      <formula>"F"</formula>
    </cfRule>
  </conditionalFormatting>
  <conditionalFormatting sqref="CJ10:CL10">
    <cfRule type="cellIs" dxfId="6897" priority="5975" operator="equal">
      <formula>"E"</formula>
    </cfRule>
    <cfRule type="cellIs" dxfId="6896" priority="5976" operator="equal">
      <formula>"D"</formula>
    </cfRule>
  </conditionalFormatting>
  <conditionalFormatting sqref="CJ29:CM29">
    <cfRule type="cellIs" dxfId="6895" priority="3688" operator="equal">
      <formula>"D"</formula>
    </cfRule>
    <cfRule type="cellIs" dxfId="6894" priority="3687" operator="equal">
      <formula>"E"</formula>
    </cfRule>
  </conditionalFormatting>
  <conditionalFormatting sqref="CK49:CL49">
    <cfRule type="cellIs" dxfId="6893" priority="2944" operator="equal">
      <formula>"D"</formula>
    </cfRule>
    <cfRule type="cellIs" dxfId="6892" priority="2943" operator="equal">
      <formula>"E"</formula>
    </cfRule>
  </conditionalFormatting>
  <conditionalFormatting sqref="CK81:CM81">
    <cfRule type="cellIs" dxfId="6891" priority="5201" operator="equal">
      <formula>"D"</formula>
    </cfRule>
    <cfRule type="cellIs" dxfId="6890" priority="5200" operator="equal">
      <formula>"E"</formula>
    </cfRule>
  </conditionalFormatting>
  <conditionalFormatting sqref="CM7:CM10">
    <cfRule type="cellIs" dxfId="6889" priority="4859" operator="equal">
      <formula>"E"</formula>
    </cfRule>
    <cfRule type="cellIs" dxfId="6888" priority="4860" operator="equal">
      <formula>"D"</formula>
    </cfRule>
  </conditionalFormatting>
  <conditionalFormatting sqref="CM39">
    <cfRule type="cellIs" dxfId="6887" priority="5208" operator="equal">
      <formula>"E"</formula>
    </cfRule>
    <cfRule type="cellIs" dxfId="6886" priority="5209" operator="equal">
      <formula>"D"</formula>
    </cfRule>
  </conditionalFormatting>
  <conditionalFormatting sqref="CN83:CN84">
    <cfRule type="expression" dxfId="6885" priority="2209">
      <formula>#REF!&lt;3</formula>
    </cfRule>
  </conditionalFormatting>
  <conditionalFormatting sqref="CN86:CN90">
    <cfRule type="expression" dxfId="6884" priority="1657">
      <formula>#REF!&lt;3</formula>
    </cfRule>
  </conditionalFormatting>
  <conditionalFormatting sqref="CO7:CO9">
    <cfRule type="cellIs" dxfId="6883" priority="4814" operator="equal">
      <formula>"E"</formula>
    </cfRule>
    <cfRule type="cellIs" dxfId="6882" priority="4813" operator="equal">
      <formula>"F"</formula>
    </cfRule>
    <cfRule type="cellIs" dxfId="6881" priority="4815" operator="equal">
      <formula>"D"</formula>
    </cfRule>
  </conditionalFormatting>
  <conditionalFormatting sqref="CO13:CO24">
    <cfRule type="cellIs" dxfId="6880" priority="3742" operator="equal">
      <formula>"E"</formula>
    </cfRule>
    <cfRule type="cellIs" dxfId="6879" priority="3743" operator="equal">
      <formula>"D"</formula>
    </cfRule>
    <cfRule type="cellIs" dxfId="6878" priority="3741" operator="equal">
      <formula>"F"</formula>
    </cfRule>
  </conditionalFormatting>
  <conditionalFormatting sqref="CO27:CO28">
    <cfRule type="cellIs" dxfId="6877" priority="3521" operator="equal">
      <formula>"F"</formula>
    </cfRule>
    <cfRule type="cellIs" dxfId="6876" priority="3522" operator="equal">
      <formula>"E"</formula>
    </cfRule>
    <cfRule type="cellIs" dxfId="6875" priority="3523" operator="equal">
      <formula>"D"</formula>
    </cfRule>
  </conditionalFormatting>
  <conditionalFormatting sqref="CO30:CO38">
    <cfRule type="cellIs" dxfId="6874" priority="3010" operator="equal">
      <formula>"D"</formula>
    </cfRule>
    <cfRule type="cellIs" dxfId="6873" priority="3009" operator="equal">
      <formula>"E"</formula>
    </cfRule>
    <cfRule type="cellIs" dxfId="6872" priority="3008" operator="equal">
      <formula>"F"</formula>
    </cfRule>
  </conditionalFormatting>
  <conditionalFormatting sqref="CO68:CO80">
    <cfRule type="cellIs" dxfId="6871" priority="2625" operator="equal">
      <formula>"F"</formula>
    </cfRule>
    <cfRule type="cellIs" dxfId="6870" priority="2626" operator="equal">
      <formula>"E"</formula>
    </cfRule>
  </conditionalFormatting>
  <conditionalFormatting sqref="CO83:CO84">
    <cfRule type="cellIs" dxfId="6869" priority="2210" operator="equal">
      <formula>"F"</formula>
    </cfRule>
    <cfRule type="cellIs" dxfId="6868" priority="2212" operator="equal">
      <formula>"D"</formula>
    </cfRule>
    <cfRule type="cellIs" dxfId="6867" priority="2211" operator="equal">
      <formula>"E"</formula>
    </cfRule>
  </conditionalFormatting>
  <conditionalFormatting sqref="CO86:CO103">
    <cfRule type="cellIs" dxfId="6866" priority="964" operator="equal">
      <formula>"E"</formula>
    </cfRule>
    <cfRule type="cellIs" dxfId="6865" priority="963" operator="equal">
      <formula>"F"</formula>
    </cfRule>
    <cfRule type="cellIs" dxfId="6864" priority="965" operator="equal">
      <formula>"D"</formula>
    </cfRule>
  </conditionalFormatting>
  <conditionalFormatting sqref="CO107:CO118">
    <cfRule type="cellIs" dxfId="6863" priority="67" operator="equal">
      <formula>"F"</formula>
    </cfRule>
    <cfRule type="cellIs" dxfId="6862" priority="68" operator="equal">
      <formula>"E"</formula>
    </cfRule>
    <cfRule type="cellIs" dxfId="6861" priority="69" operator="equal">
      <formula>"D"</formula>
    </cfRule>
  </conditionalFormatting>
  <conditionalFormatting sqref="CO10:CR10 CR39">
    <cfRule type="cellIs" dxfId="6860" priority="4992" operator="equal">
      <formula>"D"</formula>
    </cfRule>
    <cfRule type="cellIs" dxfId="6859" priority="4991" operator="equal">
      <formula>"E"</formula>
    </cfRule>
  </conditionalFormatting>
  <conditionalFormatting sqref="CO29:CR29">
    <cfRule type="cellIs" dxfId="6858" priority="3656" operator="equal">
      <formula>"D"</formula>
    </cfRule>
    <cfRule type="cellIs" dxfId="6857" priority="3655" operator="equal">
      <formula>"E"</formula>
    </cfRule>
  </conditionalFormatting>
  <conditionalFormatting sqref="CP49:CQ49">
    <cfRule type="cellIs" dxfId="6856" priority="2858" operator="equal">
      <formula>"D"</formula>
    </cfRule>
    <cfRule type="cellIs" dxfId="6855" priority="2857" operator="equal">
      <formula>"E"</formula>
    </cfRule>
  </conditionalFormatting>
  <conditionalFormatting sqref="CP81:CR81">
    <cfRule type="cellIs" dxfId="6854" priority="4983" operator="equal">
      <formula>"E"</formula>
    </cfRule>
    <cfRule type="cellIs" dxfId="6853" priority="4984" operator="equal">
      <formula>"D"</formula>
    </cfRule>
  </conditionalFormatting>
  <conditionalFormatting sqref="CR7:CR9">
    <cfRule type="cellIs" dxfId="6852" priority="4833" operator="equal">
      <formula>"E"</formula>
    </cfRule>
    <cfRule type="cellIs" dxfId="6851" priority="4834" operator="equal">
      <formula>"D"</formula>
    </cfRule>
  </conditionalFormatting>
  <conditionalFormatting sqref="CS83:CS84">
    <cfRule type="expression" dxfId="6850" priority="2269">
      <formula>#REF!&lt;3</formula>
    </cfRule>
  </conditionalFormatting>
  <conditionalFormatting sqref="CS86:CS90">
    <cfRule type="expression" dxfId="6849" priority="1653">
      <formula>#REF!&lt;3</formula>
    </cfRule>
  </conditionalFormatting>
  <conditionalFormatting sqref="CT7:CT9">
    <cfRule type="cellIs" dxfId="6848" priority="4775" operator="equal">
      <formula>"E"</formula>
    </cfRule>
    <cfRule type="cellIs" dxfId="6847" priority="4774" operator="equal">
      <formula>"F"</formula>
    </cfRule>
    <cfRule type="cellIs" dxfId="6846" priority="4776" operator="equal">
      <formula>"D"</formula>
    </cfRule>
  </conditionalFormatting>
  <conditionalFormatting sqref="CT13:CT24">
    <cfRule type="cellIs" dxfId="6845" priority="3739" operator="equal">
      <formula>"E"</formula>
    </cfRule>
    <cfRule type="cellIs" dxfId="6844" priority="3740" operator="equal">
      <formula>"D"</formula>
    </cfRule>
    <cfRule type="cellIs" dxfId="6843" priority="3738" operator="equal">
      <formula>"F"</formula>
    </cfRule>
  </conditionalFormatting>
  <conditionalFormatting sqref="CT27:CT28">
    <cfRule type="cellIs" dxfId="6842" priority="3519" operator="equal">
      <formula>"E"</formula>
    </cfRule>
    <cfRule type="cellIs" dxfId="6841" priority="3518" operator="equal">
      <formula>"F"</formula>
    </cfRule>
    <cfRule type="cellIs" dxfId="6840" priority="3520" operator="equal">
      <formula>"D"</formula>
    </cfRule>
  </conditionalFormatting>
  <conditionalFormatting sqref="CT30:CT38">
    <cfRule type="cellIs" dxfId="6839" priority="3006" operator="equal">
      <formula>"E"</formula>
    </cfRule>
    <cfRule type="cellIs" dxfId="6838" priority="3005" operator="equal">
      <formula>"F"</formula>
    </cfRule>
    <cfRule type="cellIs" dxfId="6837" priority="3007" operator="equal">
      <formula>"D"</formula>
    </cfRule>
  </conditionalFormatting>
  <conditionalFormatting sqref="CT68:CT80">
    <cfRule type="cellIs" dxfId="6836" priority="2622" operator="equal">
      <formula>"F"</formula>
    </cfRule>
    <cfRule type="cellIs" dxfId="6835" priority="2623" operator="equal">
      <formula>"E"</formula>
    </cfRule>
  </conditionalFormatting>
  <conditionalFormatting sqref="CT83:CT84">
    <cfRule type="cellIs" dxfId="6834" priority="2272" operator="equal">
      <formula>"D"</formula>
    </cfRule>
    <cfRule type="cellIs" dxfId="6833" priority="2270" operator="equal">
      <formula>"F"</formula>
    </cfRule>
    <cfRule type="cellIs" dxfId="6832" priority="2271" operator="equal">
      <formula>"E"</formula>
    </cfRule>
  </conditionalFormatting>
  <conditionalFormatting sqref="CT86:CT103">
    <cfRule type="cellIs" dxfId="6831" priority="960" operator="equal">
      <formula>"F"</formula>
    </cfRule>
    <cfRule type="cellIs" dxfId="6830" priority="961" operator="equal">
      <formula>"E"</formula>
    </cfRule>
    <cfRule type="cellIs" dxfId="6829" priority="962" operator="equal">
      <formula>"D"</formula>
    </cfRule>
  </conditionalFormatting>
  <conditionalFormatting sqref="CT107:CT118">
    <cfRule type="cellIs" dxfId="6828" priority="66" operator="equal">
      <formula>"D"</formula>
    </cfRule>
    <cfRule type="cellIs" dxfId="6827" priority="64" operator="equal">
      <formula>"F"</formula>
    </cfRule>
    <cfRule type="cellIs" dxfId="6826" priority="65" operator="equal">
      <formula>"E"</formula>
    </cfRule>
  </conditionalFormatting>
  <conditionalFormatting sqref="CT10:CW10 CW39">
    <cfRule type="cellIs" dxfId="6825" priority="4947" operator="equal">
      <formula>"E"</formula>
    </cfRule>
    <cfRule type="cellIs" dxfId="6824" priority="4948" operator="equal">
      <formula>"D"</formula>
    </cfRule>
  </conditionalFormatting>
  <conditionalFormatting sqref="CT29:CW29">
    <cfRule type="cellIs" dxfId="6823" priority="3652" operator="equal">
      <formula>"D"</formula>
    </cfRule>
    <cfRule type="cellIs" dxfId="6822" priority="3651" operator="equal">
      <formula>"E"</formula>
    </cfRule>
  </conditionalFormatting>
  <conditionalFormatting sqref="CU49:CV49">
    <cfRule type="cellIs" dxfId="6821" priority="2850" operator="equal">
      <formula>"D"</formula>
    </cfRule>
    <cfRule type="cellIs" dxfId="6820" priority="2849" operator="equal">
      <formula>"E"</formula>
    </cfRule>
  </conditionalFormatting>
  <conditionalFormatting sqref="CU81:CW81">
    <cfRule type="cellIs" dxfId="6819" priority="4939" operator="equal">
      <formula>"E"</formula>
    </cfRule>
    <cfRule type="cellIs" dxfId="6818" priority="4940" operator="equal">
      <formula>"D"</formula>
    </cfRule>
  </conditionalFormatting>
  <conditionalFormatting sqref="CW3 DB3">
    <cfRule type="cellIs" dxfId="6817" priority="4937" operator="equal">
      <formula>"E"</formula>
    </cfRule>
    <cfRule type="cellIs" dxfId="6816" priority="4938" operator="equal">
      <formula>"D"</formula>
    </cfRule>
  </conditionalFormatting>
  <conditionalFormatting sqref="CW7:CW9">
    <cfRule type="cellIs" dxfId="6815" priority="4829" operator="equal">
      <formula>"E"</formula>
    </cfRule>
    <cfRule type="cellIs" dxfId="6814" priority="4830" operator="equal">
      <formula>"D"</formula>
    </cfRule>
  </conditionalFormatting>
  <conditionalFormatting sqref="CX83:CX84">
    <cfRule type="expression" dxfId="6813" priority="2205">
      <formula>#REF!&lt;3</formula>
    </cfRule>
  </conditionalFormatting>
  <conditionalFormatting sqref="CX86:CX90">
    <cfRule type="expression" dxfId="6812" priority="1649">
      <formula>#REF!&lt;3</formula>
    </cfRule>
  </conditionalFormatting>
  <conditionalFormatting sqref="CY7:CY9">
    <cfRule type="cellIs" dxfId="6811" priority="4773" operator="equal">
      <formula>"D"</formula>
    </cfRule>
    <cfRule type="cellIs" dxfId="6810" priority="4771" operator="equal">
      <formula>"F"</formula>
    </cfRule>
    <cfRule type="cellIs" dxfId="6809" priority="4772" operator="equal">
      <formula>"E"</formula>
    </cfRule>
  </conditionalFormatting>
  <conditionalFormatting sqref="CY13:CY24">
    <cfRule type="cellIs" dxfId="6808" priority="3703" operator="equal">
      <formula>"E"</formula>
    </cfRule>
    <cfRule type="cellIs" dxfId="6807" priority="3702" operator="equal">
      <formula>"F"</formula>
    </cfRule>
    <cfRule type="cellIs" dxfId="6806" priority="3704" operator="equal">
      <formula>"D"</formula>
    </cfRule>
  </conditionalFormatting>
  <conditionalFormatting sqref="CY27:CY28">
    <cfRule type="cellIs" dxfId="6805" priority="3515" operator="equal">
      <formula>"F"</formula>
    </cfRule>
    <cfRule type="cellIs" dxfId="6804" priority="3517" operator="equal">
      <formula>"D"</formula>
    </cfRule>
    <cfRule type="cellIs" dxfId="6803" priority="3516" operator="equal">
      <formula>"E"</formula>
    </cfRule>
  </conditionalFormatting>
  <conditionalFormatting sqref="CY30:CY38">
    <cfRule type="cellIs" dxfId="6802" priority="2960" operator="equal">
      <formula>"F"</formula>
    </cfRule>
    <cfRule type="cellIs" dxfId="6801" priority="2961" operator="equal">
      <formula>"E"</formula>
    </cfRule>
    <cfRule type="cellIs" dxfId="6800" priority="2962" operator="equal">
      <formula>"D"</formula>
    </cfRule>
  </conditionalFormatting>
  <conditionalFormatting sqref="CY68:CY80">
    <cfRule type="cellIs" dxfId="6799" priority="2619" operator="equal">
      <formula>"F"</formula>
    </cfRule>
    <cfRule type="cellIs" dxfId="6798" priority="2620" operator="equal">
      <formula>"E"</formula>
    </cfRule>
  </conditionalFormatting>
  <conditionalFormatting sqref="CY83:CY84">
    <cfRule type="cellIs" dxfId="6797" priority="2207" operator="equal">
      <formula>"E"</formula>
    </cfRule>
    <cfRule type="cellIs" dxfId="6796" priority="2206" operator="equal">
      <formula>"F"</formula>
    </cfRule>
    <cfRule type="cellIs" dxfId="6795" priority="2208" operator="equal">
      <formula>"D"</formula>
    </cfRule>
  </conditionalFormatting>
  <conditionalFormatting sqref="CY86:CY103">
    <cfRule type="cellIs" dxfId="6794" priority="959" operator="equal">
      <formula>"D"</formula>
    </cfRule>
    <cfRule type="cellIs" dxfId="6793" priority="957" operator="equal">
      <formula>"F"</formula>
    </cfRule>
    <cfRule type="cellIs" dxfId="6792" priority="958" operator="equal">
      <formula>"E"</formula>
    </cfRule>
  </conditionalFormatting>
  <conditionalFormatting sqref="CY107:CY118">
    <cfRule type="cellIs" dxfId="6791" priority="61" operator="equal">
      <formula>"F"</formula>
    </cfRule>
    <cfRule type="cellIs" dxfId="6790" priority="62" operator="equal">
      <formula>"E"</formula>
    </cfRule>
    <cfRule type="cellIs" dxfId="6789" priority="63" operator="equal">
      <formula>"D"</formula>
    </cfRule>
  </conditionalFormatting>
  <conditionalFormatting sqref="CY10:DB10 DB39">
    <cfRule type="cellIs" dxfId="6788" priority="4969" operator="equal">
      <formula>"E"</formula>
    </cfRule>
    <cfRule type="cellIs" dxfId="6787" priority="4970" operator="equal">
      <formula>"D"</formula>
    </cfRule>
  </conditionalFormatting>
  <conditionalFormatting sqref="CY29:DB29">
    <cfRule type="cellIs" dxfId="6786" priority="3654" operator="equal">
      <formula>"D"</formula>
    </cfRule>
    <cfRule type="cellIs" dxfId="6785" priority="3653" operator="equal">
      <formula>"E"</formula>
    </cfRule>
  </conditionalFormatting>
  <conditionalFormatting sqref="CZ49:DA49">
    <cfRule type="cellIs" dxfId="6784" priority="2853" operator="equal">
      <formula>"E"</formula>
    </cfRule>
    <cfRule type="cellIs" dxfId="6783" priority="2854" operator="equal">
      <formula>"D"</formula>
    </cfRule>
  </conditionalFormatting>
  <conditionalFormatting sqref="CZ81:DB81">
    <cfRule type="cellIs" dxfId="6782" priority="4962" operator="equal">
      <formula>"D"</formula>
    </cfRule>
    <cfRule type="cellIs" dxfId="6781" priority="4961" operator="equal">
      <formula>"E"</formula>
    </cfRule>
  </conditionalFormatting>
  <conditionalFormatting sqref="DB7:DB9">
    <cfRule type="cellIs" dxfId="6780" priority="4831" operator="equal">
      <formula>"E"</formula>
    </cfRule>
    <cfRule type="cellIs" dxfId="6779" priority="4832" operator="equal">
      <formula>"D"</formula>
    </cfRule>
  </conditionalFormatting>
  <conditionalFormatting sqref="DC86:DC92">
    <cfRule type="expression" dxfId="6778" priority="1645">
      <formula>#REF!&lt;3</formula>
    </cfRule>
  </conditionalFormatting>
  <conditionalFormatting sqref="DD7:DD9">
    <cfRule type="cellIs" dxfId="6777" priority="4770" operator="equal">
      <formula>"D"</formula>
    </cfRule>
    <cfRule type="cellIs" dxfId="6776" priority="4768" operator="equal">
      <formula>"F"</formula>
    </cfRule>
    <cfRule type="cellIs" dxfId="6775" priority="4769" operator="equal">
      <formula>"E"</formula>
    </cfRule>
  </conditionalFormatting>
  <conditionalFormatting sqref="DD13:DD24">
    <cfRule type="cellIs" dxfId="6774" priority="3734" operator="equal">
      <formula>"D"</formula>
    </cfRule>
    <cfRule type="cellIs" dxfId="6773" priority="3733" operator="equal">
      <formula>"E"</formula>
    </cfRule>
    <cfRule type="cellIs" dxfId="6772" priority="3732" operator="equal">
      <formula>"F"</formula>
    </cfRule>
  </conditionalFormatting>
  <conditionalFormatting sqref="DD27:DD28">
    <cfRule type="cellIs" dxfId="6771" priority="3512" operator="equal">
      <formula>"F"</formula>
    </cfRule>
    <cfRule type="cellIs" dxfId="6770" priority="3513" operator="equal">
      <formula>"E"</formula>
    </cfRule>
    <cfRule type="cellIs" dxfId="6769" priority="3514" operator="equal">
      <formula>"D"</formula>
    </cfRule>
  </conditionalFormatting>
  <conditionalFormatting sqref="DD30:DD38">
    <cfRule type="cellIs" dxfId="6768" priority="2958" operator="equal">
      <formula>"E"</formula>
    </cfRule>
    <cfRule type="cellIs" dxfId="6767" priority="2957" operator="equal">
      <formula>"F"</formula>
    </cfRule>
    <cfRule type="cellIs" dxfId="6766" priority="2959" operator="equal">
      <formula>"D"</formula>
    </cfRule>
  </conditionalFormatting>
  <conditionalFormatting sqref="DD68:DD80">
    <cfRule type="cellIs" dxfId="6765" priority="2616" operator="equal">
      <formula>"F"</formula>
    </cfRule>
    <cfRule type="cellIs" dxfId="6764" priority="2617" operator="equal">
      <formula>"E"</formula>
    </cfRule>
  </conditionalFormatting>
  <conditionalFormatting sqref="DD83:DD84">
    <cfRule type="cellIs" dxfId="6763" priority="909" operator="equal">
      <formula>"F"</formula>
    </cfRule>
    <cfRule type="cellIs" dxfId="6762" priority="910" operator="equal">
      <formula>"E"</formula>
    </cfRule>
    <cfRule type="cellIs" dxfId="6761" priority="911" operator="equal">
      <formula>"D"</formula>
    </cfRule>
  </conditionalFormatting>
  <conditionalFormatting sqref="DD86:DD103">
    <cfRule type="cellIs" dxfId="6760" priority="954" operator="equal">
      <formula>"F"</formula>
    </cfRule>
    <cfRule type="cellIs" dxfId="6759" priority="956" operator="equal">
      <formula>"D"</formula>
    </cfRule>
    <cfRule type="cellIs" dxfId="6758" priority="955" operator="equal">
      <formula>"E"</formula>
    </cfRule>
  </conditionalFormatting>
  <conditionalFormatting sqref="DD107:DD118">
    <cfRule type="cellIs" dxfId="6757" priority="59" operator="equal">
      <formula>"E"</formula>
    </cfRule>
    <cfRule type="cellIs" dxfId="6756" priority="58" operator="equal">
      <formula>"F"</formula>
    </cfRule>
    <cfRule type="cellIs" dxfId="6755" priority="60" operator="equal">
      <formula>"D"</formula>
    </cfRule>
  </conditionalFormatting>
  <conditionalFormatting sqref="DD10:DG10 DG39">
    <cfRule type="cellIs" dxfId="6754" priority="5198" operator="equal">
      <formula>"E"</formula>
    </cfRule>
    <cfRule type="cellIs" dxfId="6753" priority="5199" operator="equal">
      <formula>"D"</formula>
    </cfRule>
  </conditionalFormatting>
  <conditionalFormatting sqref="DD29:DG29">
    <cfRule type="cellIs" dxfId="6752" priority="3685" operator="equal">
      <formula>"E"</formula>
    </cfRule>
    <cfRule type="cellIs" dxfId="6751" priority="3686" operator="equal">
      <formula>"D"</formula>
    </cfRule>
  </conditionalFormatting>
  <conditionalFormatting sqref="DE49:DF49">
    <cfRule type="cellIs" dxfId="6750" priority="2942" operator="equal">
      <formula>"D"</formula>
    </cfRule>
    <cfRule type="cellIs" dxfId="6749" priority="2941" operator="equal">
      <formula>"E"</formula>
    </cfRule>
  </conditionalFormatting>
  <conditionalFormatting sqref="DE81:DG81">
    <cfRule type="cellIs" dxfId="6748" priority="5190" operator="equal">
      <formula>"E"</formula>
    </cfRule>
    <cfRule type="cellIs" dxfId="6747" priority="5191" operator="equal">
      <formula>"D"</formula>
    </cfRule>
  </conditionalFormatting>
  <conditionalFormatting sqref="DG7:DG9">
    <cfRule type="cellIs" dxfId="6746" priority="4858" operator="equal">
      <formula>"D"</formula>
    </cfRule>
    <cfRule type="cellIs" dxfId="6745" priority="4857" operator="equal">
      <formula>"E"</formula>
    </cfRule>
  </conditionalFormatting>
  <conditionalFormatting sqref="DH83:DH84">
    <cfRule type="expression" dxfId="6744" priority="2201">
      <formula>#REF!&lt;3</formula>
    </cfRule>
  </conditionalFormatting>
  <conditionalFormatting sqref="DH86:DH90">
    <cfRule type="expression" dxfId="6743" priority="1641">
      <formula>#REF!&lt;3</formula>
    </cfRule>
  </conditionalFormatting>
  <conditionalFormatting sqref="DI7:DI9">
    <cfRule type="cellIs" dxfId="6742" priority="4812" operator="equal">
      <formula>"D"</formula>
    </cfRule>
    <cfRule type="cellIs" dxfId="6741" priority="4810" operator="equal">
      <formula>"F"</formula>
    </cfRule>
    <cfRule type="cellIs" dxfId="6740" priority="4811" operator="equal">
      <formula>"E"</formula>
    </cfRule>
  </conditionalFormatting>
  <conditionalFormatting sqref="DI13:DI24">
    <cfRule type="cellIs" dxfId="6739" priority="3731" operator="equal">
      <formula>"D"</formula>
    </cfRule>
    <cfRule type="cellIs" dxfId="6738" priority="3730" operator="equal">
      <formula>"E"</formula>
    </cfRule>
    <cfRule type="cellIs" dxfId="6737" priority="3729" operator="equal">
      <formula>"F"</formula>
    </cfRule>
  </conditionalFormatting>
  <conditionalFormatting sqref="DI27:DI28">
    <cfRule type="cellIs" dxfId="6736" priority="3511" operator="equal">
      <formula>"D"</formula>
    </cfRule>
    <cfRule type="cellIs" dxfId="6735" priority="3510" operator="equal">
      <formula>"E"</formula>
    </cfRule>
    <cfRule type="cellIs" dxfId="6734" priority="3509" operator="equal">
      <formula>"F"</formula>
    </cfRule>
  </conditionalFormatting>
  <conditionalFormatting sqref="DI30:DI38">
    <cfRule type="cellIs" dxfId="6733" priority="3002" operator="equal">
      <formula>"F"</formula>
    </cfRule>
    <cfRule type="cellIs" dxfId="6732" priority="3003" operator="equal">
      <formula>"E"</formula>
    </cfRule>
    <cfRule type="cellIs" dxfId="6731" priority="3004" operator="equal">
      <formula>"D"</formula>
    </cfRule>
  </conditionalFormatting>
  <conditionalFormatting sqref="DI68:DI80">
    <cfRule type="cellIs" dxfId="6730" priority="2613" operator="equal">
      <formula>"F"</formula>
    </cfRule>
    <cfRule type="cellIs" dxfId="6729" priority="2614" operator="equal">
      <formula>"E"</formula>
    </cfRule>
  </conditionalFormatting>
  <conditionalFormatting sqref="DI83:DI84">
    <cfRule type="cellIs" dxfId="6728" priority="2202" operator="equal">
      <formula>"F"</formula>
    </cfRule>
    <cfRule type="cellIs" dxfId="6727" priority="2203" operator="equal">
      <formula>"E"</formula>
    </cfRule>
    <cfRule type="cellIs" dxfId="6726" priority="2204" operator="equal">
      <formula>"D"</formula>
    </cfRule>
  </conditionalFormatting>
  <conditionalFormatting sqref="DI86:DI103">
    <cfRule type="cellIs" dxfId="6725" priority="952" operator="equal">
      <formula>"E"</formula>
    </cfRule>
    <cfRule type="cellIs" dxfId="6724" priority="951" operator="equal">
      <formula>"F"</formula>
    </cfRule>
    <cfRule type="cellIs" dxfId="6723" priority="953" operator="equal">
      <formula>"D"</formula>
    </cfRule>
  </conditionalFormatting>
  <conditionalFormatting sqref="DI107:DI118">
    <cfRule type="cellIs" dxfId="6722" priority="55" operator="equal">
      <formula>"F"</formula>
    </cfRule>
    <cfRule type="cellIs" dxfId="6721" priority="56" operator="equal">
      <formula>"E"</formula>
    </cfRule>
    <cfRule type="cellIs" dxfId="6720" priority="57" operator="equal">
      <formula>"D"</formula>
    </cfRule>
  </conditionalFormatting>
  <conditionalFormatting sqref="DL7:DL10">
    <cfRule type="cellIs" dxfId="6719" priority="4856" operator="equal">
      <formula>"D"</formula>
    </cfRule>
    <cfRule type="cellIs" dxfId="6718" priority="4855" operator="equal">
      <formula>"E"</formula>
    </cfRule>
  </conditionalFormatting>
  <conditionalFormatting sqref="DL39">
    <cfRule type="cellIs" dxfId="6717" priority="5188" operator="equal">
      <formula>"E"</formula>
    </cfRule>
    <cfRule type="cellIs" dxfId="6716" priority="5189" operator="equal">
      <formula>"D"</formula>
    </cfRule>
  </conditionalFormatting>
  <conditionalFormatting sqref="DL81">
    <cfRule type="cellIs" dxfId="6715" priority="5180" operator="equal">
      <formula>"E"</formula>
    </cfRule>
    <cfRule type="cellIs" dxfId="6714" priority="5181" operator="equal">
      <formula>"D"</formula>
    </cfRule>
  </conditionalFormatting>
  <conditionalFormatting sqref="DM83:DM84">
    <cfRule type="expression" dxfId="6713" priority="2257">
      <formula>#REF!&lt;3</formula>
    </cfRule>
  </conditionalFormatting>
  <conditionalFormatting sqref="DM86:DM90">
    <cfRule type="expression" dxfId="6712" priority="1637">
      <formula>#REF!&lt;3</formula>
    </cfRule>
  </conditionalFormatting>
  <conditionalFormatting sqref="DN7:DN9">
    <cfRule type="cellIs" dxfId="6711" priority="4795" operator="equal">
      <formula>"F"</formula>
    </cfRule>
    <cfRule type="cellIs" dxfId="6710" priority="4796" operator="equal">
      <formula>"E"</formula>
    </cfRule>
    <cfRule type="cellIs" dxfId="6709" priority="4797" operator="equal">
      <formula>"D"</formula>
    </cfRule>
  </conditionalFormatting>
  <conditionalFormatting sqref="DN13:DN24">
    <cfRule type="cellIs" dxfId="6708" priority="3699" operator="equal">
      <formula>"F"</formula>
    </cfRule>
    <cfRule type="cellIs" dxfId="6707" priority="3700" operator="equal">
      <formula>"E"</formula>
    </cfRule>
    <cfRule type="cellIs" dxfId="6706" priority="3701" operator="equal">
      <formula>"D"</formula>
    </cfRule>
  </conditionalFormatting>
  <conditionalFormatting sqref="DN27:DN28">
    <cfRule type="cellIs" dxfId="6705" priority="3508" operator="equal">
      <formula>"D"</formula>
    </cfRule>
    <cfRule type="cellIs" dxfId="6704" priority="3506" operator="equal">
      <formula>"F"</formula>
    </cfRule>
    <cfRule type="cellIs" dxfId="6703" priority="3507" operator="equal">
      <formula>"E"</formula>
    </cfRule>
  </conditionalFormatting>
  <conditionalFormatting sqref="DN30:DN38">
    <cfRule type="cellIs" dxfId="6702" priority="3000" operator="equal">
      <formula>"E"</formula>
    </cfRule>
    <cfRule type="cellIs" dxfId="6701" priority="2999" operator="equal">
      <formula>"F"</formula>
    </cfRule>
    <cfRule type="cellIs" dxfId="6700" priority="3001" operator="equal">
      <formula>"D"</formula>
    </cfRule>
  </conditionalFormatting>
  <conditionalFormatting sqref="DN68:DN80">
    <cfRule type="cellIs" dxfId="6699" priority="2610" operator="equal">
      <formula>"F"</formula>
    </cfRule>
    <cfRule type="cellIs" dxfId="6698" priority="2611" operator="equal">
      <formula>"E"</formula>
    </cfRule>
  </conditionalFormatting>
  <conditionalFormatting sqref="DN83:DN84">
    <cfRule type="cellIs" dxfId="6697" priority="2260" operator="equal">
      <formula>"D"</formula>
    </cfRule>
    <cfRule type="cellIs" dxfId="6696" priority="2258" operator="equal">
      <formula>"F"</formula>
    </cfRule>
    <cfRule type="cellIs" dxfId="6695" priority="2259" operator="equal">
      <formula>"E"</formula>
    </cfRule>
  </conditionalFormatting>
  <conditionalFormatting sqref="DN86:DN103">
    <cfRule type="cellIs" dxfId="6694" priority="903" operator="equal">
      <formula>"F"</formula>
    </cfRule>
    <cfRule type="cellIs" dxfId="6693" priority="904" operator="equal">
      <formula>"E"</formula>
    </cfRule>
    <cfRule type="cellIs" dxfId="6692" priority="905" operator="equal">
      <formula>"D"</formula>
    </cfRule>
  </conditionalFormatting>
  <conditionalFormatting sqref="DN107:DN118">
    <cfRule type="cellIs" dxfId="6691" priority="52" operator="equal">
      <formula>"F"</formula>
    </cfRule>
    <cfRule type="cellIs" dxfId="6690" priority="53" operator="equal">
      <formula>"E"</formula>
    </cfRule>
    <cfRule type="cellIs" dxfId="6689" priority="54" operator="equal">
      <formula>"D"</formula>
    </cfRule>
  </conditionalFormatting>
  <conditionalFormatting sqref="DN10:DP10">
    <cfRule type="cellIs" dxfId="6688" priority="5971" operator="equal">
      <formula>"E"</formula>
    </cfRule>
    <cfRule type="cellIs" dxfId="6687" priority="5972" operator="equal">
      <formula>"D"</formula>
    </cfRule>
  </conditionalFormatting>
  <conditionalFormatting sqref="DN29:DQ29">
    <cfRule type="cellIs" dxfId="6686" priority="3683" operator="equal">
      <formula>"E"</formula>
    </cfRule>
    <cfRule type="cellIs" dxfId="6685" priority="3684" operator="equal">
      <formula>"D"</formula>
    </cfRule>
  </conditionalFormatting>
  <conditionalFormatting sqref="DN81:DQ81">
    <cfRule type="cellIs" dxfId="6684" priority="5171" operator="equal">
      <formula>"D"</formula>
    </cfRule>
    <cfRule type="cellIs" dxfId="6683" priority="5170" operator="equal">
      <formula>"E"</formula>
    </cfRule>
  </conditionalFormatting>
  <conditionalFormatting sqref="DO49:DP49">
    <cfRule type="cellIs" dxfId="6682" priority="2940" operator="equal">
      <formula>"D"</formula>
    </cfRule>
    <cfRule type="cellIs" dxfId="6681" priority="2939" operator="equal">
      <formula>"E"</formula>
    </cfRule>
  </conditionalFormatting>
  <conditionalFormatting sqref="DQ7:DQ10">
    <cfRule type="cellIs" dxfId="6680" priority="4853" operator="equal">
      <formula>"E"</formula>
    </cfRule>
    <cfRule type="cellIs" dxfId="6679" priority="4854" operator="equal">
      <formula>"D"</formula>
    </cfRule>
  </conditionalFormatting>
  <conditionalFormatting sqref="DQ39">
    <cfRule type="cellIs" dxfId="6678" priority="5179" operator="equal">
      <formula>"D"</formula>
    </cfRule>
    <cfRule type="cellIs" dxfId="6677" priority="5178" operator="equal">
      <formula>"E"</formula>
    </cfRule>
  </conditionalFormatting>
  <conditionalFormatting sqref="DR86:DR98">
    <cfRule type="expression" dxfId="6676" priority="1633">
      <formula>#REF!&lt;3</formula>
    </cfRule>
  </conditionalFormatting>
  <conditionalFormatting sqref="DS7:DS9">
    <cfRule type="cellIs" dxfId="6675" priority="4794" operator="equal">
      <formula>"D"</formula>
    </cfRule>
    <cfRule type="cellIs" dxfId="6674" priority="4792" operator="equal">
      <formula>"F"</formula>
    </cfRule>
    <cfRule type="cellIs" dxfId="6673" priority="4793" operator="equal">
      <formula>"E"</formula>
    </cfRule>
  </conditionalFormatting>
  <conditionalFormatting sqref="DS13:DS24">
    <cfRule type="cellIs" dxfId="6672" priority="3724" operator="equal">
      <formula>"E"</formula>
    </cfRule>
    <cfRule type="cellIs" dxfId="6671" priority="3725" operator="equal">
      <formula>"D"</formula>
    </cfRule>
    <cfRule type="cellIs" dxfId="6670" priority="3723" operator="equal">
      <formula>"F"</formula>
    </cfRule>
  </conditionalFormatting>
  <conditionalFormatting sqref="DS27:DS28">
    <cfRule type="cellIs" dxfId="6669" priority="3504" operator="equal">
      <formula>"E"</formula>
    </cfRule>
    <cfRule type="cellIs" dxfId="6668" priority="3503" operator="equal">
      <formula>"F"</formula>
    </cfRule>
    <cfRule type="cellIs" dxfId="6667" priority="3505" operator="equal">
      <formula>"D"</formula>
    </cfRule>
  </conditionalFormatting>
  <conditionalFormatting sqref="DS30:DS38">
    <cfRule type="cellIs" dxfId="6666" priority="2996" operator="equal">
      <formula>"F"</formula>
    </cfRule>
    <cfRule type="cellIs" dxfId="6665" priority="2997" operator="equal">
      <formula>"E"</formula>
    </cfRule>
    <cfRule type="cellIs" dxfId="6664" priority="2998" operator="equal">
      <formula>"D"</formula>
    </cfRule>
  </conditionalFormatting>
  <conditionalFormatting sqref="DS68:DS80">
    <cfRule type="cellIs" dxfId="6663" priority="2607" operator="equal">
      <formula>"F"</formula>
    </cfRule>
    <cfRule type="cellIs" dxfId="6662" priority="2608" operator="equal">
      <formula>"E"</formula>
    </cfRule>
  </conditionalFormatting>
  <conditionalFormatting sqref="DS83:DS84">
    <cfRule type="cellIs" dxfId="6661" priority="906" operator="equal">
      <formula>"F"</formula>
    </cfRule>
    <cfRule type="cellIs" dxfId="6660" priority="907" operator="equal">
      <formula>"E"</formula>
    </cfRule>
    <cfRule type="cellIs" dxfId="6659" priority="908" operator="equal">
      <formula>"D"</formula>
    </cfRule>
  </conditionalFormatting>
  <conditionalFormatting sqref="DS86:DS103">
    <cfRule type="cellIs" dxfId="6658" priority="949" operator="equal">
      <formula>"E"</formula>
    </cfRule>
    <cfRule type="cellIs" dxfId="6657" priority="950" operator="equal">
      <formula>"D"</formula>
    </cfRule>
    <cfRule type="cellIs" dxfId="6656" priority="948" operator="equal">
      <formula>"F"</formula>
    </cfRule>
  </conditionalFormatting>
  <conditionalFormatting sqref="DS107:DS118">
    <cfRule type="cellIs" dxfId="6655" priority="50" operator="equal">
      <formula>"E"</formula>
    </cfRule>
    <cfRule type="cellIs" dxfId="6654" priority="51" operator="equal">
      <formula>"D"</formula>
    </cfRule>
    <cfRule type="cellIs" dxfId="6653" priority="49" operator="equal">
      <formula>"F"</formula>
    </cfRule>
  </conditionalFormatting>
  <conditionalFormatting sqref="DS10:DU10">
    <cfRule type="cellIs" dxfId="6652" priority="5970" operator="equal">
      <formula>"D"</formula>
    </cfRule>
    <cfRule type="cellIs" dxfId="6651" priority="5969" operator="equal">
      <formula>"E"</formula>
    </cfRule>
  </conditionalFormatting>
  <conditionalFormatting sqref="DS29:DV29">
    <cfRule type="cellIs" dxfId="6650" priority="3682" operator="equal">
      <formula>"D"</formula>
    </cfRule>
    <cfRule type="cellIs" dxfId="6649" priority="3681" operator="equal">
      <formula>"E"</formula>
    </cfRule>
  </conditionalFormatting>
  <conditionalFormatting sqref="DT49:DU49">
    <cfRule type="cellIs" dxfId="6648" priority="2937" operator="equal">
      <formula>"E"</formula>
    </cfRule>
    <cfRule type="cellIs" dxfId="6647" priority="2938" operator="equal">
      <formula>"D"</formula>
    </cfRule>
  </conditionalFormatting>
  <conditionalFormatting sqref="DT81:DV81">
    <cfRule type="cellIs" dxfId="6646" priority="5160" operator="equal">
      <formula>"E"</formula>
    </cfRule>
    <cfRule type="cellIs" dxfId="6645" priority="5161" operator="equal">
      <formula>"D"</formula>
    </cfRule>
  </conditionalFormatting>
  <conditionalFormatting sqref="DV7:DV10">
    <cfRule type="cellIs" dxfId="6644" priority="4852" operator="equal">
      <formula>"D"</formula>
    </cfRule>
    <cfRule type="cellIs" dxfId="6643" priority="4851" operator="equal">
      <formula>"E"</formula>
    </cfRule>
  </conditionalFormatting>
  <conditionalFormatting sqref="DV39">
    <cfRule type="cellIs" dxfId="6642" priority="5169" operator="equal">
      <formula>"D"</formula>
    </cfRule>
    <cfRule type="cellIs" dxfId="6641" priority="5168" operator="equal">
      <formula>"E"</formula>
    </cfRule>
  </conditionalFormatting>
  <conditionalFormatting sqref="DW83:DW84">
    <cfRule type="expression" dxfId="6640" priority="2197">
      <formula>#REF!&lt;3</formula>
    </cfRule>
  </conditionalFormatting>
  <conditionalFormatting sqref="DW86:DW90">
    <cfRule type="expression" dxfId="6639" priority="1629">
      <formula>#REF!&lt;3</formula>
    </cfRule>
  </conditionalFormatting>
  <conditionalFormatting sqref="DX7:DX9">
    <cfRule type="cellIs" dxfId="6638" priority="4747" operator="equal">
      <formula>"F"</formula>
    </cfRule>
    <cfRule type="cellIs" dxfId="6637" priority="4748" operator="equal">
      <formula>"E"</formula>
    </cfRule>
    <cfRule type="cellIs" dxfId="6636" priority="4749" operator="equal">
      <formula>"D"</formula>
    </cfRule>
  </conditionalFormatting>
  <conditionalFormatting sqref="DX13:DX21 DX24">
    <cfRule type="cellIs" dxfId="6635" priority="3720" operator="equal">
      <formula>"F"</formula>
    </cfRule>
    <cfRule type="cellIs" dxfId="6634" priority="3722" operator="equal">
      <formula>"D"</formula>
    </cfRule>
    <cfRule type="cellIs" dxfId="6633" priority="3721" operator="equal">
      <formula>"E"</formula>
    </cfRule>
  </conditionalFormatting>
  <conditionalFormatting sqref="DX27:DX28">
    <cfRule type="cellIs" dxfId="6632" priority="3502" operator="equal">
      <formula>"D"</formula>
    </cfRule>
    <cfRule type="cellIs" dxfId="6631" priority="3501" operator="equal">
      <formula>"E"</formula>
    </cfRule>
    <cfRule type="cellIs" dxfId="6630" priority="3500" operator="equal">
      <formula>"F"</formula>
    </cfRule>
  </conditionalFormatting>
  <conditionalFormatting sqref="DX30:DX38">
    <cfRule type="cellIs" dxfId="6629" priority="2994" operator="equal">
      <formula>"E"</formula>
    </cfRule>
    <cfRule type="cellIs" dxfId="6628" priority="2995" operator="equal">
      <formula>"D"</formula>
    </cfRule>
    <cfRule type="cellIs" dxfId="6627" priority="2993" operator="equal">
      <formula>"F"</formula>
    </cfRule>
  </conditionalFormatting>
  <conditionalFormatting sqref="DX68:DX80">
    <cfRule type="cellIs" dxfId="6626" priority="2605" operator="equal">
      <formula>"E"</formula>
    </cfRule>
    <cfRule type="cellIs" dxfId="6625" priority="2604" operator="equal">
      <formula>"F"</formula>
    </cfRule>
  </conditionalFormatting>
  <conditionalFormatting sqref="DX83:DX84">
    <cfRule type="cellIs" dxfId="6624" priority="2200" operator="equal">
      <formula>"D"</formula>
    </cfRule>
    <cfRule type="cellIs" dxfId="6623" priority="2199" operator="equal">
      <formula>"E"</formula>
    </cfRule>
    <cfRule type="cellIs" dxfId="6622" priority="2198" operator="equal">
      <formula>"F"</formula>
    </cfRule>
  </conditionalFormatting>
  <conditionalFormatting sqref="DX86:DX103">
    <cfRule type="cellIs" dxfId="6621" priority="946" operator="equal">
      <formula>"E"</formula>
    </cfRule>
    <cfRule type="cellIs" dxfId="6620" priority="945" operator="equal">
      <formula>"F"</formula>
    </cfRule>
    <cfRule type="cellIs" dxfId="6619" priority="947" operator="equal">
      <formula>"D"</formula>
    </cfRule>
  </conditionalFormatting>
  <conditionalFormatting sqref="DX107:DX118">
    <cfRule type="cellIs" dxfId="6618" priority="46" operator="equal">
      <formula>"F"</formula>
    </cfRule>
    <cfRule type="cellIs" dxfId="6617" priority="47" operator="equal">
      <formula>"E"</formula>
    </cfRule>
    <cfRule type="cellIs" dxfId="6616" priority="48" operator="equal">
      <formula>"D"</formula>
    </cfRule>
  </conditionalFormatting>
  <conditionalFormatting sqref="DX49:DZ49">
    <cfRule type="cellIs" dxfId="6615" priority="2936" operator="equal">
      <formula>"D"</formula>
    </cfRule>
    <cfRule type="cellIs" dxfId="6614" priority="2935" operator="equal">
      <formula>"E"</formula>
    </cfRule>
  </conditionalFormatting>
  <conditionalFormatting sqref="DX10:EA10">
    <cfRule type="cellIs" dxfId="6613" priority="5158" operator="equal">
      <formula>"E"</formula>
    </cfRule>
    <cfRule type="cellIs" dxfId="6612" priority="5159" operator="equal">
      <formula>"D"</formula>
    </cfRule>
  </conditionalFormatting>
  <conditionalFormatting sqref="DX29:EA29">
    <cfRule type="cellIs" dxfId="6611" priority="3680" operator="equal">
      <formula>"D"</formula>
    </cfRule>
    <cfRule type="cellIs" dxfId="6610" priority="3679" operator="equal">
      <formula>"E"</formula>
    </cfRule>
  </conditionalFormatting>
  <conditionalFormatting sqref="DX81:EA81">
    <cfRule type="cellIs" dxfId="6609" priority="5150" operator="equal">
      <formula>"E"</formula>
    </cfRule>
    <cfRule type="cellIs" dxfId="6608" priority="5151" operator="equal">
      <formula>"D"</formula>
    </cfRule>
  </conditionalFormatting>
  <conditionalFormatting sqref="EA7:EA9">
    <cfRule type="cellIs" dxfId="6607" priority="4849" operator="equal">
      <formula>"E"</formula>
    </cfRule>
    <cfRule type="cellIs" dxfId="6606" priority="4850" operator="equal">
      <formula>"D"</formula>
    </cfRule>
  </conditionalFormatting>
  <conditionalFormatting sqref="EB86:EB90">
    <cfRule type="expression" dxfId="6605" priority="1625">
      <formula>#REF!&lt;3</formula>
    </cfRule>
  </conditionalFormatting>
  <conditionalFormatting sqref="EC7:EC9">
    <cfRule type="cellIs" dxfId="6604" priority="4745" operator="equal">
      <formula>"E"</formula>
    </cfRule>
    <cfRule type="cellIs" dxfId="6603" priority="4746" operator="equal">
      <formula>"D"</formula>
    </cfRule>
    <cfRule type="cellIs" dxfId="6602" priority="4744" operator="equal">
      <formula>"F"</formula>
    </cfRule>
  </conditionalFormatting>
  <conditionalFormatting sqref="EC13:EC21 EC24">
    <cfRule type="cellIs" dxfId="6601" priority="3719" operator="equal">
      <formula>"D"</formula>
    </cfRule>
    <cfRule type="cellIs" dxfId="6600" priority="3718" operator="equal">
      <formula>"E"</formula>
    </cfRule>
    <cfRule type="cellIs" dxfId="6599" priority="3717" operator="equal">
      <formula>"F"</formula>
    </cfRule>
  </conditionalFormatting>
  <conditionalFormatting sqref="EC27:EC28">
    <cfRule type="cellIs" dxfId="6598" priority="3499" operator="equal">
      <formula>"D"</formula>
    </cfRule>
    <cfRule type="cellIs" dxfId="6597" priority="3497" operator="equal">
      <formula>"F"</formula>
    </cfRule>
    <cfRule type="cellIs" dxfId="6596" priority="3498" operator="equal">
      <formula>"E"</formula>
    </cfRule>
  </conditionalFormatting>
  <conditionalFormatting sqref="EC30:EC38">
    <cfRule type="cellIs" dxfId="6595" priority="2991" operator="equal">
      <formula>"E"</formula>
    </cfRule>
    <cfRule type="cellIs" dxfId="6594" priority="2992" operator="equal">
      <formula>"D"</formula>
    </cfRule>
    <cfRule type="cellIs" dxfId="6593" priority="2990" operator="equal">
      <formula>"F"</formula>
    </cfRule>
  </conditionalFormatting>
  <conditionalFormatting sqref="EC68:EC80">
    <cfRule type="cellIs" dxfId="6592" priority="2601" operator="equal">
      <formula>"F"</formula>
    </cfRule>
    <cfRule type="cellIs" dxfId="6591" priority="2602" operator="equal">
      <formula>"E"</formula>
    </cfRule>
  </conditionalFormatting>
  <conditionalFormatting sqref="EC83:EC84">
    <cfRule type="cellIs" dxfId="6590" priority="900" operator="equal">
      <formula>"F"</formula>
    </cfRule>
    <cfRule type="cellIs" dxfId="6589" priority="902" operator="equal">
      <formula>"D"</formula>
    </cfRule>
    <cfRule type="cellIs" dxfId="6588" priority="901" operator="equal">
      <formula>"E"</formula>
    </cfRule>
  </conditionalFormatting>
  <conditionalFormatting sqref="EC86:EC103">
    <cfRule type="cellIs" dxfId="6587" priority="944" operator="equal">
      <formula>"D"</formula>
    </cfRule>
    <cfRule type="cellIs" dxfId="6586" priority="943" operator="equal">
      <formula>"E"</formula>
    </cfRule>
    <cfRule type="cellIs" dxfId="6585" priority="942" operator="equal">
      <formula>"F"</formula>
    </cfRule>
  </conditionalFormatting>
  <conditionalFormatting sqref="EC107:EC118">
    <cfRule type="cellIs" dxfId="6584" priority="45" operator="equal">
      <formula>"D"</formula>
    </cfRule>
    <cfRule type="cellIs" dxfId="6583" priority="43" operator="equal">
      <formula>"F"</formula>
    </cfRule>
    <cfRule type="cellIs" dxfId="6582" priority="44" operator="equal">
      <formula>"E"</formula>
    </cfRule>
  </conditionalFormatting>
  <conditionalFormatting sqref="EC49:EE49">
    <cfRule type="cellIs" dxfId="6581" priority="2933" operator="equal">
      <formula>"E"</formula>
    </cfRule>
    <cfRule type="cellIs" dxfId="6580" priority="2934" operator="equal">
      <formula>"D"</formula>
    </cfRule>
  </conditionalFormatting>
  <conditionalFormatting sqref="EC10:EF10">
    <cfRule type="cellIs" dxfId="6579" priority="5149" operator="equal">
      <formula>"D"</formula>
    </cfRule>
    <cfRule type="cellIs" dxfId="6578" priority="5148" operator="equal">
      <formula>"E"</formula>
    </cfRule>
  </conditionalFormatting>
  <conditionalFormatting sqref="EC29:EF29">
    <cfRule type="cellIs" dxfId="6577" priority="3678" operator="equal">
      <formula>"D"</formula>
    </cfRule>
    <cfRule type="cellIs" dxfId="6576" priority="3677" operator="equal">
      <formula>"E"</formula>
    </cfRule>
  </conditionalFormatting>
  <conditionalFormatting sqref="EC81:EF81">
    <cfRule type="cellIs" dxfId="6575" priority="5141" operator="equal">
      <formula>"D"</formula>
    </cfRule>
    <cfRule type="cellIs" dxfId="6574" priority="5140" operator="equal">
      <formula>"E"</formula>
    </cfRule>
  </conditionalFormatting>
  <conditionalFormatting sqref="EF7:EF9">
    <cfRule type="cellIs" dxfId="6573" priority="4848" operator="equal">
      <formula>"D"</formula>
    </cfRule>
    <cfRule type="cellIs" dxfId="6572" priority="4847" operator="equal">
      <formula>"E"</formula>
    </cfRule>
  </conditionalFormatting>
  <conditionalFormatting sqref="EG83:EG84">
    <cfRule type="expression" dxfId="6571" priority="2249">
      <formula>#REF!&lt;3</formula>
    </cfRule>
  </conditionalFormatting>
  <conditionalFormatting sqref="EG86:EG90">
    <cfRule type="expression" dxfId="6570" priority="1621">
      <formula>#REF!&lt;3</formula>
    </cfRule>
  </conditionalFormatting>
  <conditionalFormatting sqref="EH7:EH9">
    <cfRule type="cellIs" dxfId="6569" priority="4743" operator="equal">
      <formula>"D"</formula>
    </cfRule>
    <cfRule type="cellIs" dxfId="6568" priority="4741" operator="equal">
      <formula>"F"</formula>
    </cfRule>
    <cfRule type="cellIs" dxfId="6567" priority="4742" operator="equal">
      <formula>"E"</formula>
    </cfRule>
  </conditionalFormatting>
  <conditionalFormatting sqref="EH13:EH21 EH24">
    <cfRule type="cellIs" dxfId="6566" priority="3716" operator="equal">
      <formula>"D"</formula>
    </cfRule>
    <cfRule type="cellIs" dxfId="6565" priority="3714" operator="equal">
      <formula>"F"</formula>
    </cfRule>
    <cfRule type="cellIs" dxfId="6564" priority="3715" operator="equal">
      <formula>"E"</formula>
    </cfRule>
  </conditionalFormatting>
  <conditionalFormatting sqref="EH27:EH28">
    <cfRule type="cellIs" dxfId="6563" priority="3494" operator="equal">
      <formula>"F"</formula>
    </cfRule>
    <cfRule type="cellIs" dxfId="6562" priority="3495" operator="equal">
      <formula>"E"</formula>
    </cfRule>
    <cfRule type="cellIs" dxfId="6561" priority="3496" operator="equal">
      <formula>"D"</formula>
    </cfRule>
  </conditionalFormatting>
  <conditionalFormatting sqref="EH30:EH38">
    <cfRule type="cellIs" dxfId="6560" priority="2987" operator="equal">
      <formula>"F"</formula>
    </cfRule>
    <cfRule type="cellIs" dxfId="6559" priority="2988" operator="equal">
      <formula>"E"</formula>
    </cfRule>
    <cfRule type="cellIs" dxfId="6558" priority="2989" operator="equal">
      <formula>"D"</formula>
    </cfRule>
  </conditionalFormatting>
  <conditionalFormatting sqref="EH68:EH80">
    <cfRule type="cellIs" dxfId="6557" priority="2598" operator="equal">
      <formula>"F"</formula>
    </cfRule>
    <cfRule type="cellIs" dxfId="6556" priority="2599" operator="equal">
      <formula>"E"</formula>
    </cfRule>
  </conditionalFormatting>
  <conditionalFormatting sqref="EH83:EH84">
    <cfRule type="cellIs" dxfId="6555" priority="2250" operator="equal">
      <formula>"F"</formula>
    </cfRule>
    <cfRule type="cellIs" dxfId="6554" priority="2251" operator="equal">
      <formula>"E"</formula>
    </cfRule>
    <cfRule type="cellIs" dxfId="6553" priority="2252" operator="equal">
      <formula>"D"</formula>
    </cfRule>
  </conditionalFormatting>
  <conditionalFormatting sqref="EH86:EH103">
    <cfRule type="cellIs" dxfId="6552" priority="941" operator="equal">
      <formula>"D"</formula>
    </cfRule>
    <cfRule type="cellIs" dxfId="6551" priority="940" operator="equal">
      <formula>"E"</formula>
    </cfRule>
    <cfRule type="cellIs" dxfId="6550" priority="939" operator="equal">
      <formula>"F"</formula>
    </cfRule>
  </conditionalFormatting>
  <conditionalFormatting sqref="EH107:EH118">
    <cfRule type="cellIs" dxfId="6549" priority="40" operator="equal">
      <formula>"F"</formula>
    </cfRule>
    <cfRule type="cellIs" dxfId="6548" priority="41" operator="equal">
      <formula>"E"</formula>
    </cfRule>
    <cfRule type="cellIs" dxfId="6547" priority="42" operator="equal">
      <formula>"D"</formula>
    </cfRule>
  </conditionalFormatting>
  <conditionalFormatting sqref="EH29:EJ29">
    <cfRule type="cellIs" dxfId="6546" priority="3675" operator="equal">
      <formula>"E"</formula>
    </cfRule>
    <cfRule type="cellIs" dxfId="6545" priority="3676" operator="equal">
      <formula>"D"</formula>
    </cfRule>
  </conditionalFormatting>
  <conditionalFormatting sqref="EI10:EJ10">
    <cfRule type="cellIs" dxfId="6544" priority="5957" operator="equal">
      <formula>"E"</formula>
    </cfRule>
    <cfRule type="cellIs" dxfId="6543" priority="5958" operator="equal">
      <formula>"D"</formula>
    </cfRule>
  </conditionalFormatting>
  <conditionalFormatting sqref="EI49:EJ49">
    <cfRule type="cellIs" dxfId="6542" priority="2879" operator="equal">
      <formula>"E"</formula>
    </cfRule>
    <cfRule type="cellIs" dxfId="6541" priority="2880" operator="equal">
      <formula>"D"</formula>
    </cfRule>
  </conditionalFormatting>
  <conditionalFormatting sqref="EI81:EJ81">
    <cfRule type="cellIs" dxfId="6540" priority="5131" operator="equal">
      <formula>"D"</formula>
    </cfRule>
    <cfRule type="cellIs" dxfId="6539" priority="5130" operator="equal">
      <formula>"E"</formula>
    </cfRule>
  </conditionalFormatting>
  <pageMargins left="0.7" right="0.7" top="0.75" bottom="0.75" header="0.3" footer="0.3"/>
  <pageSetup paperSize="5"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EO191"/>
  <sheetViews>
    <sheetView showGridLines="0" zoomScaleNormal="100" workbookViewId="0">
      <pane xSplit="5" ySplit="4" topLeftCell="CV5" activePane="bottomRight" state="frozen"/>
      <selection pane="topRight" activeCell="F1" sqref="F1"/>
      <selection pane="bottomLeft" activeCell="A5" sqref="A5"/>
      <selection pane="bottomRight" activeCell="CZ10" sqref="CZ10"/>
    </sheetView>
  </sheetViews>
  <sheetFormatPr baseColWidth="10" defaultColWidth="11.42578125" defaultRowHeight="12.75" outlineLevelCol="1" x14ac:dyDescent="0.25"/>
  <cols>
    <col min="1" max="1" width="100.7109375" style="57" customWidth="1"/>
    <col min="2" max="2" width="8.5703125" style="11" customWidth="1"/>
    <col min="3" max="3" width="5" style="1" customWidth="1"/>
    <col min="4" max="4" width="10.7109375" style="1" customWidth="1" outlineLevel="1"/>
    <col min="5" max="5" width="4.7109375" style="11" customWidth="1" outlineLevel="1"/>
    <col min="6" max="6" width="2.7109375" style="1" customWidth="1"/>
    <col min="7" max="7" width="8" style="11" bestFit="1" customWidth="1"/>
    <col min="8" max="8" width="4.42578125" style="1" customWidth="1"/>
    <col min="9" max="9" width="10.7109375" style="1" customWidth="1" outlineLevel="1"/>
    <col min="10" max="10" width="4.7109375" style="11" customWidth="1" outlineLevel="1"/>
    <col min="11" max="11" width="2.7109375" style="1" customWidth="1"/>
    <col min="12" max="12" width="8" style="11" bestFit="1" customWidth="1"/>
    <col min="13" max="13" width="4.42578125" style="1" customWidth="1"/>
    <col min="14" max="14" width="10.7109375" style="1" customWidth="1" outlineLevel="1"/>
    <col min="15" max="15" width="4.7109375" style="11" customWidth="1" outlineLevel="1"/>
    <col min="16" max="16" width="2.7109375" style="1" customWidth="1"/>
    <col min="17" max="17" width="8" style="11" bestFit="1" customWidth="1"/>
    <col min="18" max="18" width="4.42578125" style="1" customWidth="1"/>
    <col min="19" max="19" width="10.7109375" style="1" customWidth="1" outlineLevel="1"/>
    <col min="20" max="20" width="4.7109375" style="11" customWidth="1" outlineLevel="1"/>
    <col min="21" max="21" width="2.7109375" style="1" customWidth="1"/>
    <col min="22" max="22" width="8" style="11" bestFit="1" customWidth="1"/>
    <col min="23" max="23" width="4.42578125" style="1" customWidth="1"/>
    <col min="24" max="24" width="10.7109375" style="1" customWidth="1" outlineLevel="1"/>
    <col min="25" max="25" width="4.7109375" style="11" customWidth="1" outlineLevel="1"/>
    <col min="26" max="26" width="2.7109375" style="1" customWidth="1"/>
    <col min="27" max="27" width="8" style="11" bestFit="1" customWidth="1"/>
    <col min="28" max="28" width="4.42578125" style="1" customWidth="1"/>
    <col min="29" max="29" width="10.7109375" style="1" customWidth="1" outlineLevel="1"/>
    <col min="30" max="30" width="4.7109375" style="11" customWidth="1" outlineLevel="1"/>
    <col min="31" max="31" width="2.7109375" style="1" customWidth="1"/>
    <col min="32" max="32" width="8" style="11" bestFit="1" customWidth="1"/>
    <col min="33" max="33" width="4.42578125" style="1" customWidth="1"/>
    <col min="34" max="34" width="10.7109375" style="1" customWidth="1" outlineLevel="1"/>
    <col min="35" max="35" width="4.7109375" style="11" customWidth="1" outlineLevel="1"/>
    <col min="36" max="36" width="2.7109375" style="1" customWidth="1"/>
    <col min="37" max="37" width="6.7109375" style="11" bestFit="1" customWidth="1"/>
    <col min="38" max="38" width="4.42578125" style="1" customWidth="1"/>
    <col min="39" max="39" width="10.7109375" style="1" customWidth="1" outlineLevel="1"/>
    <col min="40" max="40" width="4.7109375" style="11" customWidth="1" outlineLevel="1"/>
    <col min="41" max="41" width="2.7109375" style="1" customWidth="1"/>
    <col min="42" max="42" width="8" style="11" bestFit="1" customWidth="1"/>
    <col min="43" max="43" width="4.42578125" style="1" customWidth="1"/>
    <col min="44" max="44" width="10.7109375" style="1" customWidth="1" outlineLevel="1"/>
    <col min="45" max="45" width="4.7109375" style="11" customWidth="1" outlineLevel="1"/>
    <col min="46" max="46" width="2.7109375" style="1" customWidth="1"/>
    <col min="47" max="47" width="8" style="11" bestFit="1" customWidth="1"/>
    <col min="48" max="48" width="4.42578125" style="1" customWidth="1"/>
    <col min="49" max="49" width="10.7109375" style="1" customWidth="1" outlineLevel="1"/>
    <col min="50" max="50" width="4.7109375" style="11" customWidth="1" outlineLevel="1"/>
    <col min="51" max="51" width="2.7109375" style="1" customWidth="1"/>
    <col min="52" max="52" width="8" style="11" bestFit="1" customWidth="1"/>
    <col min="53" max="53" width="4.42578125" style="1" customWidth="1"/>
    <col min="54" max="54" width="10.7109375" style="1" customWidth="1" outlineLevel="1"/>
    <col min="55" max="55" width="4.7109375" style="11" customWidth="1" outlineLevel="1"/>
    <col min="56" max="56" width="2.7109375" style="1" customWidth="1"/>
    <col min="57" max="57" width="8" style="11" bestFit="1" customWidth="1"/>
    <col min="58" max="58" width="4.42578125" style="1" customWidth="1"/>
    <col min="59" max="59" width="10.7109375" style="1" customWidth="1" outlineLevel="1"/>
    <col min="60" max="60" width="4.7109375" style="11" customWidth="1" outlineLevel="1"/>
    <col min="61" max="61" width="2.7109375" style="1" customWidth="1"/>
    <col min="62" max="62" width="8" style="11" bestFit="1" customWidth="1"/>
    <col min="63" max="63" width="4.42578125" style="1" customWidth="1"/>
    <col min="64" max="64" width="10.7109375" style="1" customWidth="1" outlineLevel="1"/>
    <col min="65" max="65" width="4.7109375" style="11" customWidth="1" outlineLevel="1"/>
    <col min="66" max="66" width="2.7109375" style="1" customWidth="1"/>
    <col min="67" max="67" width="6.7109375" style="11" bestFit="1" customWidth="1"/>
    <col min="68" max="68" width="4.42578125" style="1" customWidth="1"/>
    <col min="69" max="69" width="7.5703125" style="1" customWidth="1" outlineLevel="1"/>
    <col min="70" max="70" width="4.7109375" style="11" customWidth="1" outlineLevel="1"/>
    <col min="71" max="71" width="2.7109375" style="1" customWidth="1"/>
    <col min="72" max="72" width="8" style="11" bestFit="1" customWidth="1"/>
    <col min="73" max="73" width="4.42578125" style="1" customWidth="1"/>
    <col min="74" max="74" width="10.7109375" style="1" customWidth="1" outlineLevel="1"/>
    <col min="75" max="75" width="4.7109375" style="11" customWidth="1" outlineLevel="1"/>
    <col min="76" max="76" width="2.7109375" style="1" customWidth="1"/>
    <col min="77" max="77" width="8" style="11" bestFit="1" customWidth="1"/>
    <col min="78" max="78" width="4.42578125" style="1" customWidth="1"/>
    <col min="79" max="79" width="10.7109375" style="1" customWidth="1" outlineLevel="1"/>
    <col min="80" max="80" width="4.7109375" style="11" customWidth="1" outlineLevel="1"/>
    <col min="81" max="81" width="2.7109375" style="1" customWidth="1"/>
    <col min="82" max="82" width="8" style="11" bestFit="1" customWidth="1"/>
    <col min="83" max="83" width="4.42578125" style="1" customWidth="1"/>
    <col min="84" max="84" width="10.7109375" style="1" customWidth="1" outlineLevel="1"/>
    <col min="85" max="85" width="4.7109375" style="11" customWidth="1" outlineLevel="1"/>
    <col min="86" max="86" width="2.7109375" style="1" customWidth="1"/>
    <col min="87" max="87" width="8" style="11" bestFit="1" customWidth="1"/>
    <col min="88" max="88" width="4.42578125" style="1" customWidth="1"/>
    <col min="89" max="89" width="10.7109375" style="1" customWidth="1" outlineLevel="1"/>
    <col min="90" max="90" width="4.7109375" style="11" customWidth="1" outlineLevel="1"/>
    <col min="91" max="91" width="2.7109375" style="1" customWidth="1"/>
    <col min="92" max="92" width="8" style="11" bestFit="1" customWidth="1"/>
    <col min="93" max="93" width="4.42578125" style="1" customWidth="1"/>
    <col min="94" max="94" width="10.7109375" style="1" customWidth="1" outlineLevel="1"/>
    <col min="95" max="95" width="4.7109375" style="11" customWidth="1" outlineLevel="1"/>
    <col min="96" max="96" width="2.7109375" style="1" customWidth="1"/>
    <col min="97" max="97" width="6.7109375" style="11" bestFit="1" customWidth="1"/>
    <col min="98" max="98" width="4.42578125" style="1" customWidth="1"/>
    <col min="99" max="99" width="9.28515625" style="1" customWidth="1" outlineLevel="1"/>
    <col min="100" max="100" width="4.7109375" style="11" customWidth="1" outlineLevel="1"/>
    <col min="101" max="101" width="2.7109375" style="1" customWidth="1"/>
    <col min="102" max="102" width="6.7109375" style="11" bestFit="1" customWidth="1"/>
    <col min="103" max="103" width="4.42578125" style="1" customWidth="1"/>
    <col min="104" max="104" width="9" style="1" customWidth="1" outlineLevel="1"/>
    <col min="105" max="105" width="4.7109375" style="11" customWidth="1" outlineLevel="1"/>
    <col min="106" max="106" width="2.7109375" style="1" customWidth="1"/>
    <col min="107" max="107" width="6.7109375" style="11" bestFit="1" customWidth="1"/>
    <col min="108" max="108" width="4.42578125" style="1" customWidth="1"/>
    <col min="109" max="109" width="7.5703125" style="1" customWidth="1" outlineLevel="1"/>
    <col min="110" max="110" width="4.7109375" style="11" customWidth="1" outlineLevel="1"/>
    <col min="111" max="111" width="2.7109375" style="1" customWidth="1"/>
    <col min="112" max="112" width="6.7109375" style="11" bestFit="1" customWidth="1"/>
    <col min="113" max="113" width="4.42578125" style="1" customWidth="1"/>
    <col min="114" max="114" width="7.5703125" style="1" customWidth="1" outlineLevel="1"/>
    <col min="115" max="115" width="4.7109375" style="11" customWidth="1" outlineLevel="1"/>
    <col min="116" max="116" width="2.7109375" style="1" customWidth="1"/>
    <col min="117" max="117" width="8" style="11" bestFit="1" customWidth="1"/>
    <col min="118" max="118" width="4.42578125" style="1" customWidth="1"/>
    <col min="119" max="119" width="10.7109375" style="1" customWidth="1" outlineLevel="1"/>
    <col min="120" max="120" width="4.7109375" style="11" customWidth="1" outlineLevel="1"/>
    <col min="121" max="121" width="2.7109375" style="1" customWidth="1"/>
    <col min="122" max="122" width="8" style="11" bestFit="1" customWidth="1"/>
    <col min="123" max="123" width="4.42578125" style="1" customWidth="1"/>
    <col min="124" max="124" width="10.7109375" style="1" customWidth="1" outlineLevel="1"/>
    <col min="125" max="125" width="4.7109375" style="11" customWidth="1" outlineLevel="1"/>
    <col min="126" max="126" width="2.7109375" style="1" customWidth="1"/>
    <col min="127" max="127" width="8" style="11" bestFit="1" customWidth="1"/>
    <col min="128" max="128" width="4.42578125" style="1" customWidth="1"/>
    <col min="129" max="129" width="10.7109375" style="1" customWidth="1" outlineLevel="1"/>
    <col min="130" max="130" width="4.7109375" style="11" customWidth="1" outlineLevel="1"/>
    <col min="131" max="131" width="2.7109375" style="1" customWidth="1"/>
    <col min="132" max="132" width="8" style="11" bestFit="1" customWidth="1"/>
    <col min="133" max="133" width="4.42578125" style="1" customWidth="1"/>
    <col min="134" max="134" width="10.7109375" style="1" customWidth="1" outlineLevel="1"/>
    <col min="135" max="135" width="4.7109375" style="11" customWidth="1" outlineLevel="1"/>
    <col min="136" max="136" width="2.7109375" style="1" customWidth="1"/>
    <col min="137" max="137" width="8" style="11" bestFit="1" customWidth="1"/>
    <col min="138" max="138" width="4.42578125" style="1" customWidth="1"/>
    <col min="139" max="139" width="10.7109375" style="1" customWidth="1" outlineLevel="1"/>
    <col min="140" max="140" width="4.7109375" style="11" customWidth="1" outlineLevel="1"/>
    <col min="141" max="141" width="3.5703125" style="1" customWidth="1"/>
    <col min="142" max="142" width="11.42578125" style="11"/>
    <col min="143" max="143" width="4.85546875" style="1" customWidth="1"/>
    <col min="144" max="144" width="11.42578125" style="1"/>
    <col min="145" max="145" width="7.28515625" style="11" customWidth="1"/>
    <col min="146" max="16384" width="11.42578125" style="1"/>
  </cols>
  <sheetData>
    <row r="1" spans="1:145" ht="14.25" customHeight="1" thickTop="1" thickBot="1" x14ac:dyDescent="0.3">
      <c r="A1" s="206" t="s">
        <v>438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32"/>
      <c r="AK1" s="197" t="s">
        <v>7843</v>
      </c>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row>
    <row r="2" spans="1:145" ht="12.75" customHeight="1" thickBot="1" x14ac:dyDescent="0.3">
      <c r="A2" s="207"/>
      <c r="B2" s="197" t="s">
        <v>7844</v>
      </c>
      <c r="C2" s="197"/>
      <c r="D2" s="197"/>
      <c r="E2" s="197"/>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K2" s="202" t="s">
        <v>145</v>
      </c>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14"/>
      <c r="DW2" s="203" t="s">
        <v>144</v>
      </c>
      <c r="DX2" s="203"/>
      <c r="DY2" s="203"/>
      <c r="DZ2" s="203"/>
      <c r="EA2" s="203"/>
      <c r="EB2" s="203"/>
      <c r="EC2" s="203"/>
      <c r="ED2" s="203"/>
      <c r="EE2" s="203"/>
      <c r="EF2" s="203"/>
      <c r="EG2" s="203"/>
      <c r="EH2" s="203"/>
      <c r="EI2" s="203"/>
      <c r="EJ2" s="203"/>
      <c r="EL2" s="103"/>
      <c r="EM2" s="59"/>
      <c r="EN2" s="59"/>
      <c r="EO2" s="103"/>
    </row>
    <row r="3" spans="1:145" ht="49.5" customHeight="1" x14ac:dyDescent="0.25">
      <c r="A3" s="207"/>
      <c r="B3" s="192" t="s">
        <v>7845</v>
      </c>
      <c r="C3" s="193"/>
      <c r="D3" s="193"/>
      <c r="E3" s="193"/>
      <c r="F3" s="85"/>
      <c r="G3" s="194" t="s">
        <v>7846</v>
      </c>
      <c r="H3" s="194"/>
      <c r="I3" s="194"/>
      <c r="J3" s="194"/>
      <c r="K3" s="2"/>
      <c r="L3" s="196" t="s">
        <v>7847</v>
      </c>
      <c r="M3" s="196"/>
      <c r="N3" s="196"/>
      <c r="O3" s="196"/>
      <c r="P3" s="2"/>
      <c r="Q3" s="196" t="s">
        <v>7848</v>
      </c>
      <c r="R3" s="196"/>
      <c r="S3" s="196"/>
      <c r="T3" s="196"/>
      <c r="U3" s="2"/>
      <c r="V3" s="194" t="s">
        <v>7849</v>
      </c>
      <c r="W3" s="194"/>
      <c r="X3" s="194"/>
      <c r="Y3" s="194"/>
      <c r="Z3" s="2"/>
      <c r="AA3" s="194" t="s">
        <v>7850</v>
      </c>
      <c r="AB3" s="194"/>
      <c r="AC3" s="194"/>
      <c r="AD3" s="194"/>
      <c r="AE3" s="43"/>
      <c r="AF3" s="194" t="s">
        <v>7851</v>
      </c>
      <c r="AG3" s="194"/>
      <c r="AH3" s="194"/>
      <c r="AI3" s="194"/>
      <c r="AJ3" s="2"/>
      <c r="AK3" s="190" t="s">
        <v>69</v>
      </c>
      <c r="AL3" s="190"/>
      <c r="AM3" s="190"/>
      <c r="AN3" s="190"/>
      <c r="AO3" s="38"/>
      <c r="AP3" s="190" t="s">
        <v>0</v>
      </c>
      <c r="AQ3" s="190"/>
      <c r="AR3" s="190"/>
      <c r="AS3" s="190"/>
      <c r="AT3" s="38"/>
      <c r="AU3" s="190" t="s">
        <v>163</v>
      </c>
      <c r="AV3" s="190"/>
      <c r="AW3" s="190"/>
      <c r="AX3" s="190"/>
      <c r="AY3" s="38"/>
      <c r="AZ3" s="190" t="s">
        <v>164</v>
      </c>
      <c r="BA3" s="190"/>
      <c r="BB3" s="190"/>
      <c r="BC3" s="190"/>
      <c r="BD3" s="38"/>
      <c r="BE3" s="190" t="s">
        <v>165</v>
      </c>
      <c r="BF3" s="190"/>
      <c r="BG3" s="190"/>
      <c r="BH3" s="190"/>
      <c r="BI3" s="38"/>
      <c r="BJ3" s="190" t="s">
        <v>1</v>
      </c>
      <c r="BK3" s="190"/>
      <c r="BL3" s="190"/>
      <c r="BM3" s="190"/>
      <c r="BN3" s="38"/>
      <c r="BO3" s="190" t="s">
        <v>70</v>
      </c>
      <c r="BP3" s="190"/>
      <c r="BQ3" s="190"/>
      <c r="BR3" s="190"/>
      <c r="BS3" s="38"/>
      <c r="BT3" s="190" t="s">
        <v>3</v>
      </c>
      <c r="BU3" s="190"/>
      <c r="BV3" s="190"/>
      <c r="BW3" s="190"/>
      <c r="BX3" s="38"/>
      <c r="BY3" s="190" t="s">
        <v>166</v>
      </c>
      <c r="BZ3" s="190"/>
      <c r="CA3" s="190"/>
      <c r="CB3" s="190"/>
      <c r="CC3" s="50"/>
      <c r="CD3" s="190" t="s">
        <v>167</v>
      </c>
      <c r="CE3" s="190"/>
      <c r="CF3" s="190"/>
      <c r="CG3" s="190"/>
      <c r="CH3" s="38"/>
      <c r="CI3" s="190" t="s">
        <v>4</v>
      </c>
      <c r="CJ3" s="190"/>
      <c r="CK3" s="190"/>
      <c r="CL3" s="190"/>
      <c r="CM3" s="38"/>
      <c r="CN3" s="190" t="s">
        <v>5</v>
      </c>
      <c r="CO3" s="190"/>
      <c r="CP3" s="190"/>
      <c r="CQ3" s="190"/>
      <c r="CR3" s="38"/>
      <c r="CS3" s="190" t="s">
        <v>169</v>
      </c>
      <c r="CT3" s="190"/>
      <c r="CU3" s="190"/>
      <c r="CV3" s="190"/>
      <c r="CW3" s="50"/>
      <c r="CX3" s="190" t="s">
        <v>170</v>
      </c>
      <c r="CY3" s="190"/>
      <c r="CZ3" s="190"/>
      <c r="DA3" s="190"/>
      <c r="DB3" s="50"/>
      <c r="DC3" s="190" t="s">
        <v>171</v>
      </c>
      <c r="DD3" s="190"/>
      <c r="DE3" s="190"/>
      <c r="DF3" s="190"/>
      <c r="DG3" s="38"/>
      <c r="DH3" s="190" t="s">
        <v>6</v>
      </c>
      <c r="DI3" s="190"/>
      <c r="DJ3" s="190"/>
      <c r="DK3" s="190"/>
      <c r="DL3" s="38"/>
      <c r="DM3" s="190" t="s">
        <v>7</v>
      </c>
      <c r="DN3" s="190"/>
      <c r="DO3" s="190"/>
      <c r="DP3" s="190"/>
      <c r="DQ3" s="38"/>
      <c r="DR3" s="190" t="s">
        <v>8</v>
      </c>
      <c r="DS3" s="190"/>
      <c r="DT3" s="190"/>
      <c r="DU3" s="190"/>
      <c r="DV3" s="4"/>
      <c r="DW3" s="195" t="s">
        <v>151</v>
      </c>
      <c r="DX3" s="195"/>
      <c r="DY3" s="195"/>
      <c r="DZ3" s="195"/>
      <c r="EA3" s="2"/>
      <c r="EB3" s="195" t="s">
        <v>7863</v>
      </c>
      <c r="EC3" s="195"/>
      <c r="ED3" s="195"/>
      <c r="EE3" s="195"/>
      <c r="EF3" s="2"/>
      <c r="EG3" s="195" t="s">
        <v>10</v>
      </c>
      <c r="EH3" s="195"/>
      <c r="EI3" s="195"/>
      <c r="EJ3" s="195"/>
      <c r="EL3" s="210" t="s">
        <v>7840</v>
      </c>
      <c r="EM3" s="211"/>
      <c r="EN3" s="211"/>
      <c r="EO3" s="211"/>
    </row>
    <row r="4" spans="1:145" x14ac:dyDescent="0.25">
      <c r="A4" s="208"/>
      <c r="B4" s="209"/>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row>
    <row r="5" spans="1:145" s="14" customFormat="1" ht="12.75" customHeight="1" x14ac:dyDescent="0.25">
      <c r="A5" s="86"/>
      <c r="B5" s="5" t="s">
        <v>68</v>
      </c>
      <c r="C5" s="6" t="s">
        <v>60</v>
      </c>
      <c r="D5" s="6" t="s">
        <v>86</v>
      </c>
      <c r="E5" s="5" t="s">
        <v>67</v>
      </c>
      <c r="F5" s="34"/>
      <c r="G5" s="5" t="s">
        <v>68</v>
      </c>
      <c r="H5" s="6" t="s">
        <v>60</v>
      </c>
      <c r="I5" s="6" t="s">
        <v>86</v>
      </c>
      <c r="J5" s="5" t="s">
        <v>67</v>
      </c>
      <c r="K5" s="34"/>
      <c r="L5" s="5" t="s">
        <v>68</v>
      </c>
      <c r="M5" s="6" t="s">
        <v>60</v>
      </c>
      <c r="N5" s="6" t="s">
        <v>86</v>
      </c>
      <c r="O5" s="5" t="s">
        <v>67</v>
      </c>
      <c r="P5" s="34"/>
      <c r="Q5" s="5" t="s">
        <v>68</v>
      </c>
      <c r="R5" s="6" t="s">
        <v>60</v>
      </c>
      <c r="S5" s="6" t="s">
        <v>86</v>
      </c>
      <c r="T5" s="5" t="s">
        <v>67</v>
      </c>
      <c r="U5" s="34"/>
      <c r="V5" s="5" t="s">
        <v>68</v>
      </c>
      <c r="W5" s="6" t="s">
        <v>60</v>
      </c>
      <c r="X5" s="6" t="s">
        <v>86</v>
      </c>
      <c r="Y5" s="5" t="s">
        <v>67</v>
      </c>
      <c r="Z5" s="5"/>
      <c r="AA5" s="5" t="s">
        <v>68</v>
      </c>
      <c r="AB5" s="6" t="s">
        <v>60</v>
      </c>
      <c r="AC5" s="6" t="s">
        <v>86</v>
      </c>
      <c r="AD5" s="5" t="s">
        <v>67</v>
      </c>
      <c r="AE5" s="5"/>
      <c r="AF5" s="5" t="s">
        <v>68</v>
      </c>
      <c r="AG5" s="6" t="s">
        <v>60</v>
      </c>
      <c r="AH5" s="6" t="s">
        <v>86</v>
      </c>
      <c r="AI5" s="5" t="s">
        <v>67</v>
      </c>
      <c r="AJ5" s="5"/>
      <c r="AK5" s="5" t="s">
        <v>68</v>
      </c>
      <c r="AL5" s="6" t="s">
        <v>60</v>
      </c>
      <c r="AM5" s="6" t="s">
        <v>86</v>
      </c>
      <c r="AN5" s="5" t="s">
        <v>67</v>
      </c>
      <c r="AO5" s="34"/>
      <c r="AP5" s="5" t="s">
        <v>68</v>
      </c>
      <c r="AQ5" s="6" t="s">
        <v>60</v>
      </c>
      <c r="AR5" s="6" t="s">
        <v>86</v>
      </c>
      <c r="AS5" s="5" t="s">
        <v>67</v>
      </c>
      <c r="AT5" s="34"/>
      <c r="AU5" s="5" t="s">
        <v>68</v>
      </c>
      <c r="AV5" s="6" t="s">
        <v>60</v>
      </c>
      <c r="AW5" s="6" t="s">
        <v>86</v>
      </c>
      <c r="AX5" s="5" t="s">
        <v>67</v>
      </c>
      <c r="AY5" s="34"/>
      <c r="AZ5" s="5" t="s">
        <v>68</v>
      </c>
      <c r="BA5" s="6" t="s">
        <v>60</v>
      </c>
      <c r="BB5" s="6" t="s">
        <v>86</v>
      </c>
      <c r="BC5" s="5" t="s">
        <v>67</v>
      </c>
      <c r="BD5" s="34"/>
      <c r="BE5" s="5" t="s">
        <v>68</v>
      </c>
      <c r="BF5" s="6" t="s">
        <v>60</v>
      </c>
      <c r="BG5" s="6" t="s">
        <v>86</v>
      </c>
      <c r="BH5" s="5" t="s">
        <v>67</v>
      </c>
      <c r="BI5" s="34"/>
      <c r="BJ5" s="5" t="s">
        <v>68</v>
      </c>
      <c r="BK5" s="6" t="s">
        <v>60</v>
      </c>
      <c r="BL5" s="6" t="s">
        <v>86</v>
      </c>
      <c r="BM5" s="5" t="s">
        <v>67</v>
      </c>
      <c r="BN5" s="34"/>
      <c r="BO5" s="5" t="s">
        <v>68</v>
      </c>
      <c r="BP5" s="6" t="s">
        <v>60</v>
      </c>
      <c r="BQ5" s="6" t="s">
        <v>86</v>
      </c>
      <c r="BR5" s="5" t="s">
        <v>67</v>
      </c>
      <c r="BS5" s="34"/>
      <c r="BT5" s="5" t="s">
        <v>68</v>
      </c>
      <c r="BU5" s="6" t="s">
        <v>60</v>
      </c>
      <c r="BV5" s="6" t="s">
        <v>86</v>
      </c>
      <c r="BW5" s="5" t="s">
        <v>67</v>
      </c>
      <c r="BX5" s="34"/>
      <c r="BY5" s="5" t="s">
        <v>68</v>
      </c>
      <c r="BZ5" s="6" t="s">
        <v>60</v>
      </c>
      <c r="CA5" s="6" t="s">
        <v>86</v>
      </c>
      <c r="CB5" s="5" t="s">
        <v>67</v>
      </c>
      <c r="CC5" s="34"/>
      <c r="CD5" s="5" t="s">
        <v>68</v>
      </c>
      <c r="CE5" s="6" t="s">
        <v>60</v>
      </c>
      <c r="CF5" s="6" t="s">
        <v>86</v>
      </c>
      <c r="CG5" s="5" t="s">
        <v>67</v>
      </c>
      <c r="CH5" s="34"/>
      <c r="CI5" s="5" t="s">
        <v>68</v>
      </c>
      <c r="CJ5" s="6" t="s">
        <v>60</v>
      </c>
      <c r="CK5" s="6" t="s">
        <v>86</v>
      </c>
      <c r="CL5" s="5" t="s">
        <v>67</v>
      </c>
      <c r="CM5" s="34"/>
      <c r="CN5" s="5" t="s">
        <v>68</v>
      </c>
      <c r="CO5" s="6" t="s">
        <v>60</v>
      </c>
      <c r="CP5" s="6" t="s">
        <v>86</v>
      </c>
      <c r="CQ5" s="5" t="s">
        <v>67</v>
      </c>
      <c r="CR5" s="34"/>
      <c r="CS5" s="5" t="s">
        <v>68</v>
      </c>
      <c r="CT5" s="6" t="s">
        <v>60</v>
      </c>
      <c r="CU5" s="6" t="s">
        <v>86</v>
      </c>
      <c r="CV5" s="5" t="s">
        <v>67</v>
      </c>
      <c r="CW5" s="34"/>
      <c r="CX5" s="5" t="s">
        <v>68</v>
      </c>
      <c r="CY5" s="6" t="s">
        <v>60</v>
      </c>
      <c r="CZ5" s="6" t="s">
        <v>86</v>
      </c>
      <c r="DA5" s="5" t="s">
        <v>67</v>
      </c>
      <c r="DB5" s="34"/>
      <c r="DC5" s="5" t="s">
        <v>68</v>
      </c>
      <c r="DD5" s="6" t="s">
        <v>60</v>
      </c>
      <c r="DE5" s="6" t="s">
        <v>86</v>
      </c>
      <c r="DF5" s="5" t="s">
        <v>67</v>
      </c>
      <c r="DG5" s="34"/>
      <c r="DH5" s="5" t="s">
        <v>68</v>
      </c>
      <c r="DI5" s="6" t="s">
        <v>60</v>
      </c>
      <c r="DJ5" s="6" t="s">
        <v>86</v>
      </c>
      <c r="DK5" s="5" t="s">
        <v>67</v>
      </c>
      <c r="DL5" s="34"/>
      <c r="DM5" s="5" t="s">
        <v>68</v>
      </c>
      <c r="DN5" s="6" t="s">
        <v>60</v>
      </c>
      <c r="DO5" s="6" t="s">
        <v>86</v>
      </c>
      <c r="DP5" s="5" t="s">
        <v>67</v>
      </c>
      <c r="DQ5" s="34"/>
      <c r="DR5" s="5" t="s">
        <v>68</v>
      </c>
      <c r="DS5" s="6" t="s">
        <v>60</v>
      </c>
      <c r="DT5" s="6" t="s">
        <v>86</v>
      </c>
      <c r="DU5" s="5" t="s">
        <v>67</v>
      </c>
      <c r="DV5" s="34"/>
      <c r="DW5" s="5" t="s">
        <v>68</v>
      </c>
      <c r="DX5" s="6" t="s">
        <v>60</v>
      </c>
      <c r="DY5" s="6" t="s">
        <v>86</v>
      </c>
      <c r="DZ5" s="5" t="s">
        <v>67</v>
      </c>
      <c r="EA5" s="34"/>
      <c r="EB5" s="5" t="s">
        <v>68</v>
      </c>
      <c r="EC5" s="6" t="s">
        <v>60</v>
      </c>
      <c r="ED5" s="6" t="s">
        <v>86</v>
      </c>
      <c r="EE5" s="5" t="s">
        <v>67</v>
      </c>
      <c r="EF5" s="34"/>
      <c r="EG5" s="5" t="s">
        <v>68</v>
      </c>
      <c r="EH5" s="6" t="s">
        <v>60</v>
      </c>
      <c r="EI5" s="6" t="s">
        <v>86</v>
      </c>
      <c r="EJ5" s="5" t="s">
        <v>67</v>
      </c>
      <c r="EL5" s="5" t="s">
        <v>68</v>
      </c>
      <c r="EM5" s="6" t="s">
        <v>60</v>
      </c>
      <c r="EN5" s="6" t="s">
        <v>86</v>
      </c>
      <c r="EO5" s="5" t="s">
        <v>67</v>
      </c>
    </row>
    <row r="6" spans="1:145" s="18" customFormat="1" ht="12.75" customHeight="1" x14ac:dyDescent="0.25">
      <c r="A6" s="55" t="s">
        <v>486</v>
      </c>
      <c r="B6" s="20"/>
      <c r="C6" s="21"/>
      <c r="D6" s="21"/>
      <c r="E6" s="20"/>
      <c r="F6" s="22"/>
      <c r="G6" s="20"/>
      <c r="H6" s="21"/>
      <c r="I6" s="21"/>
      <c r="J6" s="20"/>
      <c r="K6" s="22"/>
      <c r="L6" s="20"/>
      <c r="M6" s="21"/>
      <c r="N6" s="21"/>
      <c r="O6" s="20"/>
      <c r="P6" s="22"/>
      <c r="Q6" s="20"/>
      <c r="R6" s="21"/>
      <c r="S6" s="21"/>
      <c r="T6" s="20"/>
      <c r="U6" s="22"/>
      <c r="V6" s="20"/>
      <c r="W6" s="21"/>
      <c r="X6" s="21"/>
      <c r="Y6" s="20"/>
      <c r="Z6" s="21"/>
      <c r="AA6" s="20"/>
      <c r="AB6" s="21"/>
      <c r="AC6" s="21"/>
      <c r="AD6" s="20"/>
      <c r="AE6" s="21"/>
      <c r="AF6" s="20"/>
      <c r="AG6" s="21"/>
      <c r="AH6" s="21"/>
      <c r="AI6" s="20"/>
      <c r="AJ6" s="21"/>
      <c r="AK6" s="20"/>
      <c r="AL6" s="21"/>
      <c r="AM6" s="21"/>
      <c r="AN6" s="20"/>
      <c r="AO6" s="21"/>
      <c r="AP6" s="20"/>
      <c r="AQ6" s="21"/>
      <c r="AR6" s="21"/>
      <c r="AS6" s="20"/>
      <c r="AT6" s="21"/>
      <c r="AU6" s="20"/>
      <c r="AV6" s="21"/>
      <c r="AW6" s="21"/>
      <c r="AX6" s="20"/>
      <c r="AY6" s="21"/>
      <c r="AZ6" s="20"/>
      <c r="BA6" s="21"/>
      <c r="BB6" s="21"/>
      <c r="BC6" s="20"/>
      <c r="BD6" s="21"/>
      <c r="BE6" s="20"/>
      <c r="BF6" s="21"/>
      <c r="BG6" s="21"/>
      <c r="BH6" s="20"/>
      <c r="BI6" s="21"/>
      <c r="BJ6" s="20"/>
      <c r="BK6" s="21"/>
      <c r="BL6" s="21"/>
      <c r="BM6" s="20"/>
      <c r="BN6" s="21"/>
      <c r="BO6" s="20"/>
      <c r="BP6" s="21"/>
      <c r="BQ6" s="21"/>
      <c r="BR6" s="20"/>
      <c r="BS6" s="21"/>
      <c r="BT6" s="20"/>
      <c r="BU6" s="21"/>
      <c r="BV6" s="21"/>
      <c r="BW6" s="20"/>
      <c r="BX6" s="21"/>
      <c r="BY6" s="20"/>
      <c r="BZ6" s="21"/>
      <c r="CA6" s="21"/>
      <c r="CB6" s="20"/>
      <c r="CC6" s="21"/>
      <c r="CD6" s="20"/>
      <c r="CE6" s="21"/>
      <c r="CF6" s="21"/>
      <c r="CG6" s="20"/>
      <c r="CH6" s="21"/>
      <c r="CI6" s="20"/>
      <c r="CJ6" s="21"/>
      <c r="CK6" s="21"/>
      <c r="CL6" s="20"/>
      <c r="CM6" s="21"/>
      <c r="CN6" s="20"/>
      <c r="CO6" s="21"/>
      <c r="CP6" s="21"/>
      <c r="CQ6" s="20"/>
      <c r="CR6" s="21"/>
      <c r="CS6" s="20"/>
      <c r="CT6" s="21"/>
      <c r="CU6" s="21"/>
      <c r="CV6" s="20"/>
      <c r="CW6" s="21"/>
      <c r="CX6" s="20"/>
      <c r="CY6" s="21"/>
      <c r="CZ6" s="21"/>
      <c r="DA6" s="20"/>
      <c r="DB6" s="21"/>
      <c r="DC6" s="20"/>
      <c r="DD6" s="21"/>
      <c r="DE6" s="21"/>
      <c r="DF6" s="20"/>
      <c r="DG6" s="21"/>
      <c r="DH6" s="20"/>
      <c r="DI6" s="21"/>
      <c r="DJ6" s="21"/>
      <c r="DK6" s="20"/>
      <c r="DL6" s="21"/>
      <c r="DM6" s="20"/>
      <c r="DN6" s="21"/>
      <c r="DO6" s="21"/>
      <c r="DP6" s="20"/>
      <c r="DQ6" s="21"/>
      <c r="DR6" s="20"/>
      <c r="DS6" s="21"/>
      <c r="DT6" s="21"/>
      <c r="DU6" s="20"/>
      <c r="DV6" s="21"/>
      <c r="DW6" s="20"/>
      <c r="DX6" s="21"/>
      <c r="DY6" s="21"/>
      <c r="DZ6" s="20"/>
      <c r="EA6" s="21"/>
      <c r="EB6" s="20"/>
      <c r="EC6" s="21"/>
      <c r="ED6" s="21"/>
      <c r="EE6" s="20"/>
      <c r="EF6" s="21"/>
      <c r="EG6" s="20"/>
      <c r="EH6" s="21"/>
      <c r="EI6" s="21"/>
      <c r="EJ6" s="20"/>
      <c r="EK6" s="20"/>
      <c r="EL6" s="20"/>
      <c r="EM6" s="21"/>
      <c r="EN6" s="21"/>
      <c r="EO6" s="20"/>
    </row>
    <row r="7" spans="1:145" s="18" customFormat="1" ht="12.75" customHeight="1" x14ac:dyDescent="0.25">
      <c r="A7" s="162" t="s">
        <v>487</v>
      </c>
      <c r="B7" s="167"/>
      <c r="C7" s="168"/>
      <c r="D7" s="168"/>
      <c r="E7" s="167"/>
      <c r="F7" s="169"/>
      <c r="G7" s="167"/>
      <c r="H7" s="168"/>
      <c r="I7" s="168"/>
      <c r="J7" s="167"/>
      <c r="K7" s="169"/>
      <c r="L7" s="167"/>
      <c r="M7" s="168"/>
      <c r="N7" s="168"/>
      <c r="O7" s="167"/>
      <c r="P7" s="169"/>
      <c r="Q7" s="167"/>
      <c r="R7" s="168"/>
      <c r="S7" s="168"/>
      <c r="T7" s="167"/>
      <c r="U7" s="169"/>
      <c r="V7" s="167"/>
      <c r="W7" s="168"/>
      <c r="X7" s="168"/>
      <c r="Y7" s="167"/>
      <c r="Z7" s="168"/>
      <c r="AA7" s="167"/>
      <c r="AB7" s="168"/>
      <c r="AC7" s="168"/>
      <c r="AD7" s="167"/>
      <c r="AE7" s="168"/>
      <c r="AF7" s="167"/>
      <c r="AG7" s="168"/>
      <c r="AH7" s="168"/>
      <c r="AI7" s="167"/>
      <c r="AJ7" s="168"/>
      <c r="AK7" s="167"/>
      <c r="AL7" s="168"/>
      <c r="AM7" s="168"/>
      <c r="AN7" s="167"/>
      <c r="AO7" s="168"/>
      <c r="AP7" s="167"/>
      <c r="AQ7" s="168"/>
      <c r="AR7" s="168"/>
      <c r="AS7" s="167"/>
      <c r="AT7" s="168"/>
      <c r="AU7" s="167"/>
      <c r="AV7" s="168"/>
      <c r="AW7" s="168"/>
      <c r="AX7" s="167"/>
      <c r="AY7" s="168"/>
      <c r="AZ7" s="167"/>
      <c r="BA7" s="168"/>
      <c r="BB7" s="168"/>
      <c r="BC7" s="167"/>
      <c r="BD7" s="168"/>
      <c r="BE7" s="167"/>
      <c r="BF7" s="168"/>
      <c r="BG7" s="168"/>
      <c r="BH7" s="167"/>
      <c r="BI7" s="168"/>
      <c r="BJ7" s="167"/>
      <c r="BK7" s="168"/>
      <c r="BL7" s="168"/>
      <c r="BM7" s="167"/>
      <c r="BN7" s="168"/>
      <c r="BO7" s="167"/>
      <c r="BP7" s="168"/>
      <c r="BQ7" s="168"/>
      <c r="BR7" s="167"/>
      <c r="BS7" s="168"/>
      <c r="BT7" s="167"/>
      <c r="BU7" s="168"/>
      <c r="BV7" s="168"/>
      <c r="BW7" s="167"/>
      <c r="BX7" s="168"/>
      <c r="BY7" s="167"/>
      <c r="BZ7" s="168"/>
      <c r="CA7" s="168"/>
      <c r="CB7" s="167"/>
      <c r="CC7" s="168"/>
      <c r="CD7" s="167"/>
      <c r="CE7" s="168"/>
      <c r="CF7" s="168"/>
      <c r="CG7" s="167"/>
      <c r="CH7" s="168"/>
      <c r="CI7" s="167"/>
      <c r="CJ7" s="168"/>
      <c r="CK7" s="168"/>
      <c r="CL7" s="167"/>
      <c r="CM7" s="168"/>
      <c r="CN7" s="167"/>
      <c r="CO7" s="168"/>
      <c r="CP7" s="168"/>
      <c r="CQ7" s="167"/>
      <c r="CR7" s="168"/>
      <c r="CS7" s="167"/>
      <c r="CT7" s="168"/>
      <c r="CU7" s="168"/>
      <c r="CV7" s="167"/>
      <c r="CW7" s="168"/>
      <c r="CX7" s="167"/>
      <c r="CY7" s="168"/>
      <c r="CZ7" s="168"/>
      <c r="DA7" s="167"/>
      <c r="DB7" s="168"/>
      <c r="DC7" s="167"/>
      <c r="DD7" s="168"/>
      <c r="DE7" s="168"/>
      <c r="DF7" s="167"/>
      <c r="DG7" s="168"/>
      <c r="DH7" s="167"/>
      <c r="DI7" s="168"/>
      <c r="DJ7" s="168"/>
      <c r="DK7" s="167"/>
      <c r="DL7" s="168"/>
      <c r="DM7" s="167"/>
      <c r="DN7" s="168"/>
      <c r="DO7" s="168"/>
      <c r="DP7" s="167"/>
      <c r="DQ7" s="168"/>
      <c r="DR7" s="167"/>
      <c r="DS7" s="168"/>
      <c r="DT7" s="168"/>
      <c r="DU7" s="167"/>
      <c r="DV7" s="168"/>
      <c r="DW7" s="167"/>
      <c r="DX7" s="168"/>
      <c r="DY7" s="168"/>
      <c r="DZ7" s="167"/>
      <c r="EA7" s="168"/>
      <c r="EB7" s="167"/>
      <c r="EC7" s="168"/>
      <c r="ED7" s="168"/>
      <c r="EE7" s="167"/>
      <c r="EF7" s="168"/>
      <c r="EG7" s="167"/>
      <c r="EH7" s="168"/>
      <c r="EI7" s="168"/>
      <c r="EJ7" s="167"/>
      <c r="EK7" s="170"/>
      <c r="EL7" s="171"/>
      <c r="EM7" s="170"/>
      <c r="EN7" s="170"/>
      <c r="EO7" s="171"/>
    </row>
    <row r="8" spans="1:145" s="18" customFormat="1" ht="12.75" customHeight="1" x14ac:dyDescent="0.25">
      <c r="A8" s="53" t="s">
        <v>112</v>
      </c>
      <c r="B8" s="45"/>
      <c r="C8" s="46"/>
      <c r="D8" s="46"/>
      <c r="E8" s="45"/>
      <c r="F8" s="47"/>
      <c r="G8" s="45"/>
      <c r="H8" s="46"/>
      <c r="I8" s="46"/>
      <c r="J8" s="45"/>
      <c r="K8" s="47"/>
      <c r="L8" s="45"/>
      <c r="M8" s="46"/>
      <c r="N8" s="46"/>
      <c r="O8" s="45"/>
      <c r="P8" s="47"/>
      <c r="Q8" s="45"/>
      <c r="R8" s="46"/>
      <c r="S8" s="46"/>
      <c r="T8" s="45"/>
      <c r="U8" s="47"/>
      <c r="V8" s="45"/>
      <c r="W8" s="46"/>
      <c r="X8" s="46"/>
      <c r="Y8" s="45"/>
      <c r="Z8" s="46"/>
      <c r="AA8" s="45"/>
      <c r="AB8" s="46"/>
      <c r="AC8" s="46"/>
      <c r="AD8" s="45"/>
      <c r="AE8" s="46"/>
      <c r="AF8" s="45"/>
      <c r="AG8" s="46"/>
      <c r="AH8" s="46"/>
      <c r="AI8" s="45"/>
      <c r="AJ8" s="46"/>
      <c r="AK8" s="45"/>
      <c r="AL8" s="46"/>
      <c r="AM8" s="46"/>
      <c r="AN8" s="45"/>
      <c r="AO8" s="46"/>
      <c r="AP8" s="45"/>
      <c r="AQ8" s="46"/>
      <c r="AR8" s="46"/>
      <c r="AS8" s="45"/>
      <c r="AT8" s="46"/>
      <c r="AU8" s="45"/>
      <c r="AV8" s="46"/>
      <c r="AW8" s="46"/>
      <c r="AX8" s="45"/>
      <c r="AY8" s="46"/>
      <c r="AZ8" s="45"/>
      <c r="BA8" s="46"/>
      <c r="BB8" s="46"/>
      <c r="BC8" s="45"/>
      <c r="BD8" s="46"/>
      <c r="BE8" s="45"/>
      <c r="BF8" s="46"/>
      <c r="BG8" s="46"/>
      <c r="BH8" s="45"/>
      <c r="BI8" s="46"/>
      <c r="BJ8" s="45"/>
      <c r="BK8" s="46"/>
      <c r="BL8" s="46"/>
      <c r="BM8" s="45"/>
      <c r="BN8" s="46"/>
      <c r="BO8" s="45"/>
      <c r="BP8" s="46"/>
      <c r="BQ8" s="46"/>
      <c r="BR8" s="45"/>
      <c r="BS8" s="46"/>
      <c r="BT8" s="45"/>
      <c r="BU8" s="46"/>
      <c r="BV8" s="46"/>
      <c r="BW8" s="45"/>
      <c r="BX8" s="46"/>
      <c r="BY8" s="45"/>
      <c r="BZ8" s="46"/>
      <c r="CA8" s="46"/>
      <c r="CB8" s="45"/>
      <c r="CC8" s="46"/>
      <c r="CD8" s="45"/>
      <c r="CE8" s="46"/>
      <c r="CF8" s="46"/>
      <c r="CG8" s="45"/>
      <c r="CH8" s="46"/>
      <c r="CI8" s="45"/>
      <c r="CJ8" s="46"/>
      <c r="CK8" s="46"/>
      <c r="CL8" s="45"/>
      <c r="CM8" s="46"/>
      <c r="CN8" s="45"/>
      <c r="CO8" s="46"/>
      <c r="CP8" s="46"/>
      <c r="CQ8" s="45"/>
      <c r="CR8" s="46"/>
      <c r="CS8" s="45"/>
      <c r="CT8" s="46"/>
      <c r="CU8" s="46"/>
      <c r="CV8" s="45"/>
      <c r="CW8" s="46"/>
      <c r="CX8" s="45"/>
      <c r="CY8" s="46"/>
      <c r="CZ8" s="46"/>
      <c r="DA8" s="45"/>
      <c r="DB8" s="46"/>
      <c r="DC8" s="45"/>
      <c r="DD8" s="46"/>
      <c r="DE8" s="46"/>
      <c r="DF8" s="45"/>
      <c r="DG8" s="46"/>
      <c r="DH8" s="45"/>
      <c r="DI8" s="46"/>
      <c r="DJ8" s="46"/>
      <c r="DK8" s="45"/>
      <c r="DL8" s="46"/>
      <c r="DM8" s="45"/>
      <c r="DN8" s="46"/>
      <c r="DO8" s="46"/>
      <c r="DP8" s="45"/>
      <c r="DQ8" s="46"/>
      <c r="DR8" s="45"/>
      <c r="DS8" s="46"/>
      <c r="DT8" s="46"/>
      <c r="DU8" s="45"/>
      <c r="DV8" s="46"/>
      <c r="DW8" s="45"/>
      <c r="DX8" s="46"/>
      <c r="DY8" s="46"/>
      <c r="DZ8" s="45"/>
      <c r="EA8" s="46"/>
      <c r="EB8" s="45"/>
      <c r="EC8" s="46"/>
      <c r="ED8" s="46"/>
      <c r="EE8" s="45"/>
      <c r="EF8" s="46"/>
      <c r="EG8" s="45"/>
      <c r="EH8" s="46"/>
      <c r="EI8" s="46"/>
      <c r="EJ8" s="45"/>
      <c r="EL8" s="62"/>
      <c r="EO8" s="62"/>
    </row>
    <row r="9" spans="1:145" s="18" customFormat="1" ht="12.75" customHeight="1" x14ac:dyDescent="0.25">
      <c r="A9" s="53" t="s">
        <v>179</v>
      </c>
      <c r="B9" s="45"/>
      <c r="C9" s="46"/>
      <c r="D9" s="46"/>
      <c r="E9" s="45"/>
      <c r="F9" s="47"/>
      <c r="G9" s="45"/>
      <c r="H9" s="46"/>
      <c r="I9" s="46"/>
      <c r="J9" s="45"/>
      <c r="K9" s="47"/>
      <c r="L9" s="45"/>
      <c r="M9" s="46"/>
      <c r="N9" s="46"/>
      <c r="O9" s="45"/>
      <c r="P9" s="47"/>
      <c r="Q9" s="45"/>
      <c r="R9" s="46"/>
      <c r="S9" s="46"/>
      <c r="T9" s="45"/>
      <c r="U9" s="47"/>
      <c r="V9" s="45"/>
      <c r="W9" s="46"/>
      <c r="X9" s="46"/>
      <c r="Y9" s="45"/>
      <c r="Z9" s="46"/>
      <c r="AA9" s="45"/>
      <c r="AB9" s="46"/>
      <c r="AC9" s="46"/>
      <c r="AD9" s="45"/>
      <c r="AE9" s="46"/>
      <c r="AF9" s="45"/>
      <c r="AG9" s="46"/>
      <c r="AH9" s="46"/>
      <c r="AI9" s="45"/>
      <c r="AJ9" s="46"/>
      <c r="AK9" s="173"/>
      <c r="AL9" s="46"/>
      <c r="AM9" s="46"/>
      <c r="AN9" s="45"/>
      <c r="AO9" s="46"/>
      <c r="AP9" s="45"/>
      <c r="AQ9" s="46"/>
      <c r="AR9" s="46"/>
      <c r="AS9" s="45"/>
      <c r="AT9" s="46"/>
      <c r="AU9" s="45"/>
      <c r="AV9" s="46"/>
      <c r="AW9" s="46"/>
      <c r="AX9" s="45"/>
      <c r="AY9" s="46"/>
      <c r="AZ9" s="45"/>
      <c r="BA9" s="46"/>
      <c r="BB9" s="46"/>
      <c r="BC9" s="45"/>
      <c r="BD9" s="46"/>
      <c r="BE9" s="45"/>
      <c r="BF9" s="46"/>
      <c r="BG9" s="46"/>
      <c r="BH9" s="45"/>
      <c r="BI9" s="46"/>
      <c r="BJ9" s="45"/>
      <c r="BK9" s="46"/>
      <c r="BL9" s="46"/>
      <c r="BM9" s="45"/>
      <c r="BN9" s="46"/>
      <c r="BO9" s="45"/>
      <c r="BP9" s="46"/>
      <c r="BQ9" s="46"/>
      <c r="BR9" s="45"/>
      <c r="BS9" s="46"/>
      <c r="BT9" s="45"/>
      <c r="BU9" s="46"/>
      <c r="BV9" s="46"/>
      <c r="BW9" s="45"/>
      <c r="BX9" s="46"/>
      <c r="BY9" s="45"/>
      <c r="BZ9" s="46"/>
      <c r="CA9" s="46"/>
      <c r="CB9" s="45"/>
      <c r="CC9" s="46"/>
      <c r="CD9" s="45"/>
      <c r="CE9" s="46"/>
      <c r="CF9" s="46"/>
      <c r="CG9" s="45"/>
      <c r="CH9" s="46"/>
      <c r="CI9" s="45"/>
      <c r="CJ9" s="46"/>
      <c r="CK9" s="46"/>
      <c r="CL9" s="45"/>
      <c r="CM9" s="46"/>
      <c r="CN9" s="45"/>
      <c r="CO9" s="46"/>
      <c r="CP9" s="46"/>
      <c r="CQ9" s="45"/>
      <c r="CR9" s="46"/>
      <c r="CS9" s="45"/>
      <c r="CT9" s="46"/>
      <c r="CU9" s="46"/>
      <c r="CV9" s="45"/>
      <c r="CW9" s="46"/>
      <c r="CX9" s="45"/>
      <c r="CY9" s="46"/>
      <c r="CZ9" s="46"/>
      <c r="DA9" s="45"/>
      <c r="DB9" s="46"/>
      <c r="DC9" s="45"/>
      <c r="DD9" s="46"/>
      <c r="DE9" s="46"/>
      <c r="DF9" s="45"/>
      <c r="DG9" s="46"/>
      <c r="DH9" s="45"/>
      <c r="DI9" s="46"/>
      <c r="DJ9" s="46"/>
      <c r="DK9" s="45"/>
      <c r="DL9" s="46"/>
      <c r="DM9" s="45"/>
      <c r="DN9" s="46"/>
      <c r="DO9" s="46"/>
      <c r="DP9" s="45"/>
      <c r="DQ9" s="46"/>
      <c r="DR9" s="45"/>
      <c r="DS9" s="46"/>
      <c r="DT9" s="46"/>
      <c r="DU9" s="45"/>
      <c r="DV9" s="46"/>
      <c r="DW9" s="45"/>
      <c r="DX9" s="46"/>
      <c r="DY9" s="46"/>
      <c r="DZ9" s="45"/>
      <c r="EA9" s="46"/>
      <c r="EB9" s="45"/>
      <c r="EC9" s="46"/>
      <c r="ED9" s="46"/>
      <c r="EE9" s="45"/>
      <c r="EF9" s="46"/>
      <c r="EG9" s="45"/>
      <c r="EH9" s="46"/>
      <c r="EI9" s="46"/>
      <c r="EJ9" s="45"/>
      <c r="EL9" s="62"/>
      <c r="EO9" s="62"/>
    </row>
    <row r="10" spans="1:145" s="14" customFormat="1" ht="12.75" customHeight="1" x14ac:dyDescent="0.25">
      <c r="A10" s="87" t="s">
        <v>402</v>
      </c>
      <c r="B10" s="9">
        <v>12.2</v>
      </c>
      <c r="C10" s="10" t="s">
        <v>57</v>
      </c>
      <c r="D10" s="10" t="s">
        <v>2249</v>
      </c>
      <c r="E10" s="9">
        <v>4.5999999999999996</v>
      </c>
      <c r="F10" s="10"/>
      <c r="G10" s="9">
        <v>11.9</v>
      </c>
      <c r="H10" s="10" t="s">
        <v>57</v>
      </c>
      <c r="I10" s="10" t="s">
        <v>2254</v>
      </c>
      <c r="J10" s="9">
        <v>4.7</v>
      </c>
      <c r="K10" s="10"/>
      <c r="L10" s="9">
        <v>10.4</v>
      </c>
      <c r="M10" s="10" t="s">
        <v>55</v>
      </c>
      <c r="N10" s="10" t="s">
        <v>2259</v>
      </c>
      <c r="O10" s="9">
        <v>5.4</v>
      </c>
      <c r="P10" s="10"/>
      <c r="Q10" s="9">
        <v>22.7</v>
      </c>
      <c r="R10" s="10" t="s">
        <v>55</v>
      </c>
      <c r="S10" s="10" t="s">
        <v>2263</v>
      </c>
      <c r="T10" s="9">
        <v>9.1999999999999993</v>
      </c>
      <c r="U10" s="10"/>
      <c r="V10" s="9">
        <v>27.2</v>
      </c>
      <c r="W10" s="10" t="s">
        <v>56</v>
      </c>
      <c r="X10" s="10" t="s">
        <v>2268</v>
      </c>
      <c r="Y10" s="9">
        <v>19.600000000000001</v>
      </c>
      <c r="Z10" s="10"/>
      <c r="AA10" s="9">
        <v>11.1</v>
      </c>
      <c r="AB10" s="10" t="s">
        <v>57</v>
      </c>
      <c r="AC10" s="10" t="s">
        <v>2273</v>
      </c>
      <c r="AD10" s="9">
        <v>5</v>
      </c>
      <c r="AE10" s="10"/>
      <c r="AF10" s="9">
        <v>30.6</v>
      </c>
      <c r="AG10" s="10" t="s">
        <v>54</v>
      </c>
      <c r="AH10" s="10" t="s">
        <v>2278</v>
      </c>
      <c r="AI10" s="9">
        <v>10.8</v>
      </c>
      <c r="AJ10" s="10"/>
      <c r="AK10" s="9">
        <v>11.9</v>
      </c>
      <c r="AL10" s="10" t="s">
        <v>55</v>
      </c>
      <c r="AM10" s="10" t="s">
        <v>2283</v>
      </c>
      <c r="AN10" s="9">
        <v>7.5</v>
      </c>
      <c r="AO10" s="10"/>
      <c r="AP10" s="9">
        <v>11</v>
      </c>
      <c r="AQ10" s="10" t="s">
        <v>55</v>
      </c>
      <c r="AR10" s="10" t="s">
        <v>2288</v>
      </c>
      <c r="AS10" s="9">
        <v>9.8000000000000007</v>
      </c>
      <c r="AT10" s="10"/>
      <c r="AU10" s="9">
        <v>18.8</v>
      </c>
      <c r="AV10" s="10" t="s">
        <v>55</v>
      </c>
      <c r="AW10" s="10" t="s">
        <v>2291</v>
      </c>
      <c r="AX10" s="9">
        <v>9.9</v>
      </c>
      <c r="AY10" s="10"/>
      <c r="AZ10" s="9">
        <v>28.4</v>
      </c>
      <c r="BA10" s="10" t="s">
        <v>55</v>
      </c>
      <c r="BB10" s="10" t="s">
        <v>2296</v>
      </c>
      <c r="BC10" s="9">
        <v>8.6</v>
      </c>
      <c r="BD10" s="10"/>
      <c r="BE10" s="9">
        <v>8.3000000000000007</v>
      </c>
      <c r="BF10" s="10" t="s">
        <v>56</v>
      </c>
      <c r="BG10" s="10" t="s">
        <v>2247</v>
      </c>
      <c r="BH10" s="9">
        <v>15.8</v>
      </c>
      <c r="BI10" s="10"/>
      <c r="BJ10" s="9">
        <v>13.6</v>
      </c>
      <c r="BK10" s="10" t="s">
        <v>54</v>
      </c>
      <c r="BL10" s="10" t="s">
        <v>2303</v>
      </c>
      <c r="BM10" s="9">
        <v>11.7</v>
      </c>
      <c r="BN10" s="10"/>
      <c r="BO10" s="9">
        <v>11.5</v>
      </c>
      <c r="BP10" s="10" t="s">
        <v>55</v>
      </c>
      <c r="BQ10" s="10" t="s">
        <v>2307</v>
      </c>
      <c r="BR10" s="9">
        <v>8.4</v>
      </c>
      <c r="BS10" s="10"/>
      <c r="BT10" s="9">
        <v>11.3</v>
      </c>
      <c r="BU10" s="10" t="s">
        <v>54</v>
      </c>
      <c r="BV10" s="10" t="s">
        <v>2312</v>
      </c>
      <c r="BW10" s="9">
        <v>10</v>
      </c>
      <c r="BX10" s="10"/>
      <c r="BY10" s="9">
        <v>13.6</v>
      </c>
      <c r="BZ10" s="10" t="s">
        <v>54</v>
      </c>
      <c r="CA10" s="10" t="s">
        <v>2317</v>
      </c>
      <c r="CB10" s="9">
        <v>12.5</v>
      </c>
      <c r="CC10" s="10"/>
      <c r="CD10" s="9">
        <v>10.3</v>
      </c>
      <c r="CE10" s="10" t="s">
        <v>54</v>
      </c>
      <c r="CF10" s="10" t="s">
        <v>2322</v>
      </c>
      <c r="CG10" s="9">
        <v>13.7</v>
      </c>
      <c r="CH10" s="10"/>
      <c r="CI10" s="9">
        <v>12.9</v>
      </c>
      <c r="CJ10" s="10" t="s">
        <v>54</v>
      </c>
      <c r="CK10" s="10" t="s">
        <v>276</v>
      </c>
      <c r="CL10" s="9">
        <v>12.1</v>
      </c>
      <c r="CM10" s="10"/>
      <c r="CN10" s="9">
        <v>10.5</v>
      </c>
      <c r="CO10" s="10" t="s">
        <v>54</v>
      </c>
      <c r="CP10" s="10" t="s">
        <v>2331</v>
      </c>
      <c r="CQ10" s="9">
        <v>11.1</v>
      </c>
      <c r="CR10" s="10"/>
      <c r="CS10" s="9">
        <v>10.1</v>
      </c>
      <c r="CT10" s="10" t="s">
        <v>54</v>
      </c>
      <c r="CU10" s="10" t="s">
        <v>2336</v>
      </c>
      <c r="CV10" s="9">
        <v>14.4</v>
      </c>
      <c r="CW10" s="10"/>
      <c r="CX10" s="9">
        <v>16.5</v>
      </c>
      <c r="CY10" s="10" t="s">
        <v>54</v>
      </c>
      <c r="CZ10" s="10" t="s">
        <v>2340</v>
      </c>
      <c r="DA10" s="9">
        <v>11.9</v>
      </c>
      <c r="DB10" s="10"/>
      <c r="DC10" s="9">
        <v>9.4</v>
      </c>
      <c r="DD10" s="10" t="s">
        <v>56</v>
      </c>
      <c r="DE10" s="10" t="s">
        <v>294</v>
      </c>
      <c r="DF10" s="9">
        <v>15.5</v>
      </c>
      <c r="DG10" s="10"/>
      <c r="DH10" s="9">
        <v>14.6</v>
      </c>
      <c r="DI10" s="10" t="s">
        <v>54</v>
      </c>
      <c r="DJ10" s="10" t="s">
        <v>2348</v>
      </c>
      <c r="DK10" s="9">
        <v>10.1</v>
      </c>
      <c r="DL10" s="10"/>
      <c r="DM10" s="9">
        <v>16</v>
      </c>
      <c r="DN10" s="10" t="s">
        <v>54</v>
      </c>
      <c r="DO10" s="10" t="s">
        <v>2352</v>
      </c>
      <c r="DP10" s="9">
        <v>10.8</v>
      </c>
      <c r="DQ10" s="10"/>
      <c r="DR10" s="9">
        <v>7.1</v>
      </c>
      <c r="DS10" s="10" t="s">
        <v>56</v>
      </c>
      <c r="DT10" s="10" t="s">
        <v>278</v>
      </c>
      <c r="DU10" s="9">
        <v>16.600000000000001</v>
      </c>
      <c r="DV10" s="10"/>
      <c r="DW10" s="9">
        <v>8.8000000000000007</v>
      </c>
      <c r="DX10" s="10" t="s">
        <v>55</v>
      </c>
      <c r="DY10" s="10" t="s">
        <v>2361</v>
      </c>
      <c r="DZ10" s="9">
        <v>7.7</v>
      </c>
      <c r="EA10" s="10"/>
      <c r="EB10" s="9">
        <v>11.3</v>
      </c>
      <c r="EC10" s="10" t="s">
        <v>55</v>
      </c>
      <c r="ED10" s="10" t="s">
        <v>2366</v>
      </c>
      <c r="EE10" s="9">
        <v>7.9</v>
      </c>
      <c r="EF10" s="10"/>
      <c r="EG10" s="9">
        <v>28.5</v>
      </c>
      <c r="EH10" s="10" t="s">
        <v>55</v>
      </c>
      <c r="EI10" s="10" t="s">
        <v>2370</v>
      </c>
      <c r="EJ10" s="9">
        <v>9.6</v>
      </c>
      <c r="EK10" s="10"/>
      <c r="EL10" s="25"/>
      <c r="EM10" s="26"/>
      <c r="EN10" s="26"/>
      <c r="EO10" s="25"/>
    </row>
    <row r="11" spans="1:145" s="14" customFormat="1" ht="12.75" customHeight="1" x14ac:dyDescent="0.25">
      <c r="A11" s="87" t="s">
        <v>489</v>
      </c>
      <c r="B11" s="9">
        <v>38.1</v>
      </c>
      <c r="C11" s="10" t="s">
        <v>57</v>
      </c>
      <c r="D11" s="10" t="s">
        <v>2250</v>
      </c>
      <c r="E11" s="9">
        <v>2.2000000000000002</v>
      </c>
      <c r="F11" s="10"/>
      <c r="G11" s="9">
        <v>37.9</v>
      </c>
      <c r="H11" s="10" t="s">
        <v>57</v>
      </c>
      <c r="I11" s="10" t="s">
        <v>2255</v>
      </c>
      <c r="J11" s="9">
        <v>2.2000000000000002</v>
      </c>
      <c r="K11" s="10"/>
      <c r="L11" s="9">
        <v>37</v>
      </c>
      <c r="M11" s="10" t="s">
        <v>57</v>
      </c>
      <c r="N11" s="10" t="s">
        <v>2260</v>
      </c>
      <c r="O11" s="9">
        <v>2.4</v>
      </c>
      <c r="P11" s="10"/>
      <c r="Q11" s="9">
        <v>44.1</v>
      </c>
      <c r="R11" s="10" t="s">
        <v>55</v>
      </c>
      <c r="S11" s="10" t="s">
        <v>2264</v>
      </c>
      <c r="T11" s="9">
        <v>5.5</v>
      </c>
      <c r="U11" s="10"/>
      <c r="V11" s="9">
        <v>50</v>
      </c>
      <c r="W11" s="10" t="s">
        <v>54</v>
      </c>
      <c r="X11" s="10" t="s">
        <v>2269</v>
      </c>
      <c r="Y11" s="9">
        <v>12.7</v>
      </c>
      <c r="Z11" s="10"/>
      <c r="AA11" s="9">
        <v>37.200000000000003</v>
      </c>
      <c r="AB11" s="10" t="s">
        <v>57</v>
      </c>
      <c r="AC11" s="10" t="s">
        <v>2274</v>
      </c>
      <c r="AD11" s="9">
        <v>2.2999999999999998</v>
      </c>
      <c r="AE11" s="10"/>
      <c r="AF11" s="9">
        <v>52.8</v>
      </c>
      <c r="AG11" s="10" t="s">
        <v>55</v>
      </c>
      <c r="AH11" s="10" t="s">
        <v>2279</v>
      </c>
      <c r="AI11" s="9">
        <v>6.8</v>
      </c>
      <c r="AJ11" s="10"/>
      <c r="AK11" s="9">
        <v>32.200000000000003</v>
      </c>
      <c r="AL11" s="10" t="s">
        <v>57</v>
      </c>
      <c r="AM11" s="10" t="s">
        <v>2284</v>
      </c>
      <c r="AN11" s="9">
        <v>4.2</v>
      </c>
      <c r="AO11" s="10"/>
      <c r="AP11" s="9">
        <v>32.9</v>
      </c>
      <c r="AQ11" s="10" t="s">
        <v>55</v>
      </c>
      <c r="AR11" s="10" t="s">
        <v>2289</v>
      </c>
      <c r="AS11" s="9">
        <v>5.3</v>
      </c>
      <c r="AT11" s="10"/>
      <c r="AU11" s="9">
        <v>40.4</v>
      </c>
      <c r="AV11" s="10" t="s">
        <v>55</v>
      </c>
      <c r="AW11" s="10" t="s">
        <v>2292</v>
      </c>
      <c r="AX11" s="9">
        <v>6.1</v>
      </c>
      <c r="AY11" s="10"/>
      <c r="AZ11" s="9">
        <v>34.799999999999997</v>
      </c>
      <c r="BA11" s="10" t="s">
        <v>55</v>
      </c>
      <c r="BB11" s="10" t="s">
        <v>2297</v>
      </c>
      <c r="BC11" s="9">
        <v>7.7</v>
      </c>
      <c r="BD11" s="10"/>
      <c r="BE11" s="9">
        <v>30.6</v>
      </c>
      <c r="BF11" s="10" t="s">
        <v>55</v>
      </c>
      <c r="BG11" s="10" t="s">
        <v>2300</v>
      </c>
      <c r="BH11" s="9">
        <v>7.1</v>
      </c>
      <c r="BI11" s="10"/>
      <c r="BJ11" s="9">
        <v>31</v>
      </c>
      <c r="BK11" s="10" t="s">
        <v>55</v>
      </c>
      <c r="BL11" s="10" t="s">
        <v>2304</v>
      </c>
      <c r="BM11" s="9">
        <v>6.9</v>
      </c>
      <c r="BN11" s="10"/>
      <c r="BO11" s="9">
        <v>39.700000000000003</v>
      </c>
      <c r="BP11" s="10" t="s">
        <v>57</v>
      </c>
      <c r="BQ11" s="10" t="s">
        <v>2308</v>
      </c>
      <c r="BR11" s="9">
        <v>3.9</v>
      </c>
      <c r="BS11" s="10"/>
      <c r="BT11" s="9">
        <v>40.299999999999997</v>
      </c>
      <c r="BU11" s="10" t="s">
        <v>57</v>
      </c>
      <c r="BV11" s="10" t="s">
        <v>2313</v>
      </c>
      <c r="BW11" s="9">
        <v>4.4000000000000004</v>
      </c>
      <c r="BX11" s="10"/>
      <c r="BY11" s="9">
        <v>37.9</v>
      </c>
      <c r="BZ11" s="10" t="s">
        <v>55</v>
      </c>
      <c r="CA11" s="10" t="s">
        <v>2318</v>
      </c>
      <c r="CB11" s="9">
        <v>6.3</v>
      </c>
      <c r="CC11" s="10"/>
      <c r="CD11" s="9">
        <v>41.3</v>
      </c>
      <c r="CE11" s="10" t="s">
        <v>55</v>
      </c>
      <c r="CF11" s="10" t="s">
        <v>2323</v>
      </c>
      <c r="CG11" s="9">
        <v>5.6</v>
      </c>
      <c r="CH11" s="10"/>
      <c r="CI11" s="9">
        <v>36.799999999999997</v>
      </c>
      <c r="CJ11" s="10" t="s">
        <v>55</v>
      </c>
      <c r="CK11" s="10" t="s">
        <v>2327</v>
      </c>
      <c r="CL11" s="9">
        <v>6.4</v>
      </c>
      <c r="CM11" s="10"/>
      <c r="CN11" s="9">
        <v>47.4</v>
      </c>
      <c r="CO11" s="10" t="s">
        <v>57</v>
      </c>
      <c r="CP11" s="10" t="s">
        <v>2332</v>
      </c>
      <c r="CQ11" s="9">
        <v>4.2</v>
      </c>
      <c r="CR11" s="10"/>
      <c r="CS11" s="9">
        <v>34.299999999999997</v>
      </c>
      <c r="CT11" s="10" t="s">
        <v>55</v>
      </c>
      <c r="CU11" s="10" t="s">
        <v>2337</v>
      </c>
      <c r="CV11" s="9">
        <v>7</v>
      </c>
      <c r="CW11" s="10"/>
      <c r="CX11" s="9">
        <v>50</v>
      </c>
      <c r="CY11" s="10" t="s">
        <v>55</v>
      </c>
      <c r="CZ11" s="10" t="s">
        <v>2341</v>
      </c>
      <c r="DA11" s="9">
        <v>5.2</v>
      </c>
      <c r="DB11" s="10"/>
      <c r="DC11" s="9">
        <v>48.2</v>
      </c>
      <c r="DD11" s="10" t="s">
        <v>55</v>
      </c>
      <c r="DE11" s="10" t="s">
        <v>2345</v>
      </c>
      <c r="DF11" s="9">
        <v>5.2</v>
      </c>
      <c r="DG11" s="10"/>
      <c r="DH11" s="9">
        <v>35.6</v>
      </c>
      <c r="DI11" s="10" t="s">
        <v>55</v>
      </c>
      <c r="DJ11" s="10" t="s">
        <v>2349</v>
      </c>
      <c r="DK11" s="9">
        <v>5.4</v>
      </c>
      <c r="DL11" s="10"/>
      <c r="DM11" s="9">
        <v>35.5</v>
      </c>
      <c r="DN11" s="10" t="s">
        <v>55</v>
      </c>
      <c r="DO11" s="10" t="s">
        <v>2353</v>
      </c>
      <c r="DP11" s="9">
        <v>6.3</v>
      </c>
      <c r="DQ11" s="10"/>
      <c r="DR11" s="9">
        <v>35.799999999999997</v>
      </c>
      <c r="DS11" s="10" t="s">
        <v>55</v>
      </c>
      <c r="DT11" s="10" t="s">
        <v>2357</v>
      </c>
      <c r="DU11" s="9">
        <v>6.7</v>
      </c>
      <c r="DV11" s="10"/>
      <c r="DW11" s="9">
        <v>38.200000000000003</v>
      </c>
      <c r="DX11" s="10" t="s">
        <v>57</v>
      </c>
      <c r="DY11" s="10" t="s">
        <v>2362</v>
      </c>
      <c r="DZ11" s="9">
        <v>3.1</v>
      </c>
      <c r="EA11" s="10"/>
      <c r="EB11" s="9">
        <v>35.5</v>
      </c>
      <c r="EC11" s="10" t="s">
        <v>57</v>
      </c>
      <c r="ED11" s="10" t="s">
        <v>2367</v>
      </c>
      <c r="EE11" s="9">
        <v>3.8</v>
      </c>
      <c r="EF11" s="10"/>
      <c r="EG11" s="9">
        <v>45.6</v>
      </c>
      <c r="EH11" s="10" t="s">
        <v>55</v>
      </c>
      <c r="EI11" s="10" t="s">
        <v>2371</v>
      </c>
      <c r="EJ11" s="9">
        <v>6.5</v>
      </c>
      <c r="EK11" s="10"/>
      <c r="EL11" s="25"/>
      <c r="EM11" s="26"/>
      <c r="EN11" s="26"/>
      <c r="EO11" s="25"/>
    </row>
    <row r="12" spans="1:145" s="14" customFormat="1" ht="12.75" customHeight="1" x14ac:dyDescent="0.25">
      <c r="A12" s="87" t="s">
        <v>490</v>
      </c>
      <c r="B12" s="9">
        <v>15.4</v>
      </c>
      <c r="C12" s="10" t="s">
        <v>57</v>
      </c>
      <c r="D12" s="10" t="s">
        <v>2251</v>
      </c>
      <c r="E12" s="9">
        <v>4</v>
      </c>
      <c r="F12" s="10"/>
      <c r="G12" s="9">
        <v>15.1</v>
      </c>
      <c r="H12" s="10" t="s">
        <v>57</v>
      </c>
      <c r="I12" s="10" t="s">
        <v>2256</v>
      </c>
      <c r="J12" s="9">
        <v>4.0999999999999996</v>
      </c>
      <c r="K12" s="10"/>
      <c r="L12" s="9">
        <v>13.6</v>
      </c>
      <c r="M12" s="10" t="s">
        <v>57</v>
      </c>
      <c r="N12" s="10" t="s">
        <v>1969</v>
      </c>
      <c r="O12" s="9">
        <v>4.7</v>
      </c>
      <c r="P12" s="10"/>
      <c r="Q12" s="9">
        <v>25.5</v>
      </c>
      <c r="R12" s="10" t="s">
        <v>55</v>
      </c>
      <c r="S12" s="10" t="s">
        <v>2265</v>
      </c>
      <c r="T12" s="9">
        <v>8.3000000000000007</v>
      </c>
      <c r="U12" s="10"/>
      <c r="V12" s="9">
        <v>31.3</v>
      </c>
      <c r="W12" s="10" t="s">
        <v>56</v>
      </c>
      <c r="X12" s="10" t="s">
        <v>2270</v>
      </c>
      <c r="Y12" s="9">
        <v>17.899999999999999</v>
      </c>
      <c r="Z12" s="10"/>
      <c r="AA12" s="9">
        <v>14.3</v>
      </c>
      <c r="AB12" s="10" t="s">
        <v>57</v>
      </c>
      <c r="AC12" s="10" t="s">
        <v>2275</v>
      </c>
      <c r="AD12" s="9">
        <v>4.4000000000000004</v>
      </c>
      <c r="AE12" s="10"/>
      <c r="AF12" s="9">
        <v>34</v>
      </c>
      <c r="AG12" s="10" t="s">
        <v>55</v>
      </c>
      <c r="AH12" s="10" t="s">
        <v>2280</v>
      </c>
      <c r="AI12" s="9">
        <v>9.6999999999999993</v>
      </c>
      <c r="AJ12" s="10"/>
      <c r="AK12" s="9">
        <v>13.3</v>
      </c>
      <c r="AL12" s="10" t="s">
        <v>55</v>
      </c>
      <c r="AM12" s="10" t="s">
        <v>2285</v>
      </c>
      <c r="AN12" s="9">
        <v>7.1</v>
      </c>
      <c r="AO12" s="10"/>
      <c r="AP12" s="9">
        <v>11</v>
      </c>
      <c r="AQ12" s="10" t="s">
        <v>55</v>
      </c>
      <c r="AR12" s="10" t="s">
        <v>2288</v>
      </c>
      <c r="AS12" s="9">
        <v>9.8000000000000007</v>
      </c>
      <c r="AT12" s="10"/>
      <c r="AU12" s="9">
        <v>19.899999999999999</v>
      </c>
      <c r="AV12" s="10" t="s">
        <v>54</v>
      </c>
      <c r="AW12" s="10" t="s">
        <v>2293</v>
      </c>
      <c r="AX12" s="9">
        <v>10.199999999999999</v>
      </c>
      <c r="AY12" s="10"/>
      <c r="AZ12" s="9">
        <v>25.5</v>
      </c>
      <c r="BA12" s="10" t="s">
        <v>55</v>
      </c>
      <c r="BB12" s="10" t="s">
        <v>2298</v>
      </c>
      <c r="BC12" s="9">
        <v>9</v>
      </c>
      <c r="BD12" s="10"/>
      <c r="BE12" s="9">
        <v>8</v>
      </c>
      <c r="BF12" s="10" t="s">
        <v>56</v>
      </c>
      <c r="BG12" s="10" t="s">
        <v>2301</v>
      </c>
      <c r="BH12" s="9">
        <v>16.100000000000001</v>
      </c>
      <c r="BI12" s="10"/>
      <c r="BJ12" s="9">
        <v>17.7</v>
      </c>
      <c r="BK12" s="10" t="s">
        <v>54</v>
      </c>
      <c r="BL12" s="10" t="s">
        <v>2305</v>
      </c>
      <c r="BM12" s="9">
        <v>10.1</v>
      </c>
      <c r="BN12" s="10"/>
      <c r="BO12" s="9">
        <v>17.8</v>
      </c>
      <c r="BP12" s="10" t="s">
        <v>55</v>
      </c>
      <c r="BQ12" s="10" t="s">
        <v>2309</v>
      </c>
      <c r="BR12" s="9">
        <v>6.8</v>
      </c>
      <c r="BS12" s="10"/>
      <c r="BT12" s="9">
        <v>19.7</v>
      </c>
      <c r="BU12" s="10" t="s">
        <v>55</v>
      </c>
      <c r="BV12" s="10" t="s">
        <v>2314</v>
      </c>
      <c r="BW12" s="9">
        <v>7.3</v>
      </c>
      <c r="BX12" s="10"/>
      <c r="BY12" s="9">
        <v>19.7</v>
      </c>
      <c r="BZ12" s="10" t="s">
        <v>55</v>
      </c>
      <c r="CA12" s="10" t="s">
        <v>2319</v>
      </c>
      <c r="CB12" s="9">
        <v>9.6</v>
      </c>
      <c r="CC12" s="10"/>
      <c r="CD12" s="9">
        <v>19.7</v>
      </c>
      <c r="CE12" s="10" t="s">
        <v>55</v>
      </c>
      <c r="CF12" s="10" t="s">
        <v>2324</v>
      </c>
      <c r="CG12" s="9">
        <v>9.4</v>
      </c>
      <c r="CH12" s="10"/>
      <c r="CI12" s="9">
        <v>8.6999999999999993</v>
      </c>
      <c r="CJ12" s="10" t="s">
        <v>54</v>
      </c>
      <c r="CK12" s="10" t="s">
        <v>2328</v>
      </c>
      <c r="CL12" s="9">
        <v>14.8</v>
      </c>
      <c r="CM12" s="10"/>
      <c r="CN12" s="9">
        <v>16.3</v>
      </c>
      <c r="CO12" s="10" t="s">
        <v>55</v>
      </c>
      <c r="CP12" s="10" t="s">
        <v>2333</v>
      </c>
      <c r="CQ12" s="9">
        <v>9.1</v>
      </c>
      <c r="CR12" s="10"/>
      <c r="CS12" s="9">
        <v>10.9</v>
      </c>
      <c r="CT12" s="10" t="s">
        <v>54</v>
      </c>
      <c r="CU12" s="10" t="s">
        <v>2338</v>
      </c>
      <c r="CV12" s="9">
        <v>13.8</v>
      </c>
      <c r="CW12" s="10"/>
      <c r="CX12" s="9">
        <v>17.7</v>
      </c>
      <c r="CY12" s="10" t="s">
        <v>54</v>
      </c>
      <c r="CZ12" s="10" t="s">
        <v>2342</v>
      </c>
      <c r="DA12" s="9">
        <v>12.8</v>
      </c>
      <c r="DB12" s="10"/>
      <c r="DC12" s="9">
        <v>16.5</v>
      </c>
      <c r="DD12" s="10" t="s">
        <v>54</v>
      </c>
      <c r="DE12" s="10" t="s">
        <v>2346</v>
      </c>
      <c r="DF12" s="9">
        <v>11.2</v>
      </c>
      <c r="DG12" s="10"/>
      <c r="DH12" s="9">
        <v>14.3</v>
      </c>
      <c r="DI12" s="10" t="s">
        <v>54</v>
      </c>
      <c r="DJ12" s="10" t="s">
        <v>2350</v>
      </c>
      <c r="DK12" s="9">
        <v>10</v>
      </c>
      <c r="DL12" s="10"/>
      <c r="DM12" s="9">
        <v>15</v>
      </c>
      <c r="DN12" s="10" t="s">
        <v>54</v>
      </c>
      <c r="DO12" s="10" t="s">
        <v>2354</v>
      </c>
      <c r="DP12" s="9">
        <v>11.2</v>
      </c>
      <c r="DQ12" s="10"/>
      <c r="DR12" s="9">
        <v>10.7</v>
      </c>
      <c r="DS12" s="10" t="s">
        <v>54</v>
      </c>
      <c r="DT12" s="10" t="s">
        <v>2358</v>
      </c>
      <c r="DU12" s="9">
        <v>13.4</v>
      </c>
      <c r="DV12" s="10"/>
      <c r="DW12" s="9">
        <v>12.7</v>
      </c>
      <c r="DX12" s="10" t="s">
        <v>55</v>
      </c>
      <c r="DY12" s="10" t="s">
        <v>2363</v>
      </c>
      <c r="DZ12" s="9">
        <v>6.5</v>
      </c>
      <c r="EA12" s="10"/>
      <c r="EB12" s="9">
        <v>14.6</v>
      </c>
      <c r="EC12" s="10" t="s">
        <v>55</v>
      </c>
      <c r="ED12" s="10" t="s">
        <v>267</v>
      </c>
      <c r="EE12" s="9">
        <v>6.8</v>
      </c>
      <c r="EF12" s="10"/>
      <c r="EG12" s="9">
        <v>31.2</v>
      </c>
      <c r="EH12" s="10" t="s">
        <v>55</v>
      </c>
      <c r="EI12" s="10" t="s">
        <v>2372</v>
      </c>
      <c r="EJ12" s="9">
        <v>8.9</v>
      </c>
      <c r="EK12" s="10"/>
      <c r="EL12" s="25"/>
      <c r="EM12" s="26"/>
      <c r="EN12" s="26"/>
      <c r="EO12" s="25"/>
    </row>
    <row r="13" spans="1:145" s="14" customFormat="1" ht="12.75" customHeight="1" x14ac:dyDescent="0.25">
      <c r="A13" s="87" t="s">
        <v>403</v>
      </c>
      <c r="B13" s="9">
        <v>43.2</v>
      </c>
      <c r="C13" s="10" t="s">
        <v>57</v>
      </c>
      <c r="D13" s="10" t="s">
        <v>2252</v>
      </c>
      <c r="E13" s="9">
        <v>2</v>
      </c>
      <c r="F13" s="10"/>
      <c r="G13" s="9">
        <v>42.9</v>
      </c>
      <c r="H13" s="10" t="s">
        <v>57</v>
      </c>
      <c r="I13" s="10" t="s">
        <v>2257</v>
      </c>
      <c r="J13" s="9">
        <v>2</v>
      </c>
      <c r="K13" s="10"/>
      <c r="L13" s="9">
        <v>41.8</v>
      </c>
      <c r="M13" s="10" t="s">
        <v>57</v>
      </c>
      <c r="N13" s="10" t="s">
        <v>2261</v>
      </c>
      <c r="O13" s="9">
        <v>2.2000000000000002</v>
      </c>
      <c r="P13" s="10"/>
      <c r="Q13" s="9">
        <v>51</v>
      </c>
      <c r="R13" s="10" t="s">
        <v>57</v>
      </c>
      <c r="S13" s="10" t="s">
        <v>2266</v>
      </c>
      <c r="T13" s="9">
        <v>4.7</v>
      </c>
      <c r="U13" s="10"/>
      <c r="V13" s="9">
        <v>59.5</v>
      </c>
      <c r="W13" s="10" t="s">
        <v>54</v>
      </c>
      <c r="X13" s="10" t="s">
        <v>2271</v>
      </c>
      <c r="Y13" s="9">
        <v>10.6</v>
      </c>
      <c r="Z13" s="10"/>
      <c r="AA13" s="9">
        <v>42.2</v>
      </c>
      <c r="AB13" s="10" t="s">
        <v>57</v>
      </c>
      <c r="AC13" s="10" t="s">
        <v>2276</v>
      </c>
      <c r="AD13" s="9">
        <v>2.1</v>
      </c>
      <c r="AE13" s="10"/>
      <c r="AF13" s="9">
        <v>60.9</v>
      </c>
      <c r="AG13" s="10" t="s">
        <v>55</v>
      </c>
      <c r="AH13" s="10" t="s">
        <v>2281</v>
      </c>
      <c r="AI13" s="9">
        <v>5.8</v>
      </c>
      <c r="AJ13" s="10"/>
      <c r="AK13" s="9">
        <v>41.6</v>
      </c>
      <c r="AL13" s="10" t="s">
        <v>57</v>
      </c>
      <c r="AM13" s="10" t="s">
        <v>2286</v>
      </c>
      <c r="AN13" s="9">
        <v>3.4</v>
      </c>
      <c r="AO13" s="10"/>
      <c r="AP13" s="9">
        <v>39</v>
      </c>
      <c r="AQ13" s="10" t="s">
        <v>57</v>
      </c>
      <c r="AR13" s="10" t="s">
        <v>2290</v>
      </c>
      <c r="AS13" s="9">
        <v>4.5999999999999996</v>
      </c>
      <c r="AT13" s="10"/>
      <c r="AU13" s="9">
        <v>51.5</v>
      </c>
      <c r="AV13" s="10" t="s">
        <v>57</v>
      </c>
      <c r="AW13" s="10" t="s">
        <v>2294</v>
      </c>
      <c r="AX13" s="9">
        <v>4.9000000000000004</v>
      </c>
      <c r="AY13" s="10"/>
      <c r="AZ13" s="9">
        <v>39</v>
      </c>
      <c r="BA13" s="10" t="s">
        <v>55</v>
      </c>
      <c r="BB13" s="10" t="s">
        <v>212</v>
      </c>
      <c r="BC13" s="9">
        <v>7.2</v>
      </c>
      <c r="BD13" s="10"/>
      <c r="BE13" s="9">
        <v>35.1</v>
      </c>
      <c r="BF13" s="10" t="s">
        <v>55</v>
      </c>
      <c r="BG13" s="10" t="s">
        <v>2302</v>
      </c>
      <c r="BH13" s="9">
        <v>6.5</v>
      </c>
      <c r="BI13" s="10"/>
      <c r="BJ13" s="9">
        <v>46.4</v>
      </c>
      <c r="BK13" s="10" t="s">
        <v>57</v>
      </c>
      <c r="BL13" s="10" t="s">
        <v>2306</v>
      </c>
      <c r="BM13" s="9">
        <v>5</v>
      </c>
      <c r="BN13" s="10"/>
      <c r="BO13" s="9">
        <v>42.8</v>
      </c>
      <c r="BP13" s="10" t="s">
        <v>57</v>
      </c>
      <c r="BQ13" s="10" t="s">
        <v>2310</v>
      </c>
      <c r="BR13" s="9">
        <v>3.6</v>
      </c>
      <c r="BS13" s="10"/>
      <c r="BT13" s="9">
        <v>44.6</v>
      </c>
      <c r="BU13" s="10" t="s">
        <v>57</v>
      </c>
      <c r="BV13" s="10" t="s">
        <v>2315</v>
      </c>
      <c r="BW13" s="9">
        <v>4.0999999999999996</v>
      </c>
      <c r="BX13" s="10"/>
      <c r="BY13" s="9">
        <v>42.9</v>
      </c>
      <c r="BZ13" s="10" t="s">
        <v>55</v>
      </c>
      <c r="CA13" s="10" t="s">
        <v>2320</v>
      </c>
      <c r="CB13" s="9">
        <v>5.6</v>
      </c>
      <c r="CC13" s="10"/>
      <c r="CD13" s="9">
        <v>45.2</v>
      </c>
      <c r="CE13" s="10" t="s">
        <v>55</v>
      </c>
      <c r="CF13" s="10" t="s">
        <v>2325</v>
      </c>
      <c r="CG13" s="9">
        <v>5.0999999999999996</v>
      </c>
      <c r="CH13" s="10"/>
      <c r="CI13" s="9">
        <v>34.6</v>
      </c>
      <c r="CJ13" s="10" t="s">
        <v>55</v>
      </c>
      <c r="CK13" s="10" t="s">
        <v>2329</v>
      </c>
      <c r="CL13" s="9">
        <v>6.7</v>
      </c>
      <c r="CM13" s="10"/>
      <c r="CN13" s="9">
        <v>47.7</v>
      </c>
      <c r="CO13" s="10" t="s">
        <v>57</v>
      </c>
      <c r="CP13" s="10" t="s">
        <v>2334</v>
      </c>
      <c r="CQ13" s="9">
        <v>4.0999999999999996</v>
      </c>
      <c r="CR13" s="10"/>
      <c r="CS13" s="9">
        <v>36.4</v>
      </c>
      <c r="CT13" s="10" t="s">
        <v>55</v>
      </c>
      <c r="CU13" s="10" t="s">
        <v>416</v>
      </c>
      <c r="CV13" s="9">
        <v>6.7</v>
      </c>
      <c r="CW13" s="10"/>
      <c r="CX13" s="9">
        <v>54.6</v>
      </c>
      <c r="CY13" s="10" t="s">
        <v>57</v>
      </c>
      <c r="CZ13" s="10" t="s">
        <v>2343</v>
      </c>
      <c r="DA13" s="9">
        <v>4.7</v>
      </c>
      <c r="DB13" s="10"/>
      <c r="DC13" s="9">
        <v>47.6</v>
      </c>
      <c r="DD13" s="10" t="s">
        <v>55</v>
      </c>
      <c r="DE13" s="10" t="s">
        <v>2347</v>
      </c>
      <c r="DF13" s="9">
        <v>5.2</v>
      </c>
      <c r="DG13" s="10"/>
      <c r="DH13" s="9">
        <v>41.9</v>
      </c>
      <c r="DI13" s="10" t="s">
        <v>57</v>
      </c>
      <c r="DJ13" s="10" t="s">
        <v>2351</v>
      </c>
      <c r="DK13" s="9">
        <v>4.7</v>
      </c>
      <c r="DL13" s="10"/>
      <c r="DM13" s="9">
        <v>40.799999999999997</v>
      </c>
      <c r="DN13" s="10" t="s">
        <v>55</v>
      </c>
      <c r="DO13" s="10" t="s">
        <v>2355</v>
      </c>
      <c r="DP13" s="9">
        <v>5.7</v>
      </c>
      <c r="DQ13" s="10"/>
      <c r="DR13" s="9">
        <v>47.7</v>
      </c>
      <c r="DS13" s="10" t="s">
        <v>55</v>
      </c>
      <c r="DT13" s="10" t="s">
        <v>2359</v>
      </c>
      <c r="DU13" s="9">
        <v>5.2</v>
      </c>
      <c r="DV13" s="10"/>
      <c r="DW13" s="9">
        <v>42.5</v>
      </c>
      <c r="DX13" s="10" t="s">
        <v>57</v>
      </c>
      <c r="DY13" s="10" t="s">
        <v>2364</v>
      </c>
      <c r="DZ13" s="9">
        <v>2.9</v>
      </c>
      <c r="EA13" s="10"/>
      <c r="EB13" s="9">
        <v>41</v>
      </c>
      <c r="EC13" s="10" t="s">
        <v>57</v>
      </c>
      <c r="ED13" s="10" t="s">
        <v>2368</v>
      </c>
      <c r="EE13" s="9">
        <v>3.4</v>
      </c>
      <c r="EF13" s="10"/>
      <c r="EG13" s="9">
        <v>54.7</v>
      </c>
      <c r="EH13" s="10" t="s">
        <v>55</v>
      </c>
      <c r="EI13" s="10" t="s">
        <v>2373</v>
      </c>
      <c r="EJ13" s="9">
        <v>5.4</v>
      </c>
      <c r="EK13" s="10"/>
      <c r="EL13" s="25"/>
      <c r="EM13" s="26"/>
      <c r="EN13" s="26"/>
      <c r="EO13" s="25"/>
    </row>
    <row r="14" spans="1:145" s="14" customFormat="1" ht="12.75" customHeight="1" x14ac:dyDescent="0.25">
      <c r="A14" s="87" t="s">
        <v>491</v>
      </c>
      <c r="B14" s="9">
        <v>6.3</v>
      </c>
      <c r="C14" s="10" t="s">
        <v>55</v>
      </c>
      <c r="D14" s="10" t="s">
        <v>2253</v>
      </c>
      <c r="E14" s="9">
        <v>6.7</v>
      </c>
      <c r="F14" s="10"/>
      <c r="G14" s="9">
        <v>6</v>
      </c>
      <c r="H14" s="10" t="s">
        <v>55</v>
      </c>
      <c r="I14" s="10" t="s">
        <v>2258</v>
      </c>
      <c r="J14" s="9">
        <v>6.9</v>
      </c>
      <c r="K14" s="10"/>
      <c r="L14" s="9">
        <v>5.3</v>
      </c>
      <c r="M14" s="10" t="s">
        <v>55</v>
      </c>
      <c r="N14" s="10" t="s">
        <v>2262</v>
      </c>
      <c r="O14" s="9">
        <v>7.9</v>
      </c>
      <c r="P14" s="10"/>
      <c r="Q14" s="9">
        <v>11.4</v>
      </c>
      <c r="R14" s="10" t="s">
        <v>54</v>
      </c>
      <c r="S14" s="10" t="s">
        <v>2267</v>
      </c>
      <c r="T14" s="9">
        <v>13.8</v>
      </c>
      <c r="U14" s="10"/>
      <c r="V14" s="9">
        <v>18.5</v>
      </c>
      <c r="W14" s="10" t="s">
        <v>56</v>
      </c>
      <c r="X14" s="10" t="s">
        <v>2272</v>
      </c>
      <c r="Y14" s="9">
        <v>24</v>
      </c>
      <c r="Z14" s="10"/>
      <c r="AA14" s="9">
        <v>5.6</v>
      </c>
      <c r="AB14" s="10" t="s">
        <v>55</v>
      </c>
      <c r="AC14" s="10" t="s">
        <v>2277</v>
      </c>
      <c r="AD14" s="9">
        <v>7.3</v>
      </c>
      <c r="AE14" s="10"/>
      <c r="AF14" s="9">
        <v>17.399999999999999</v>
      </c>
      <c r="AG14" s="10" t="s">
        <v>56</v>
      </c>
      <c r="AH14" s="10" t="s">
        <v>2282</v>
      </c>
      <c r="AI14" s="9">
        <v>15.4</v>
      </c>
      <c r="AJ14" s="10"/>
      <c r="AK14" s="9">
        <v>5.4</v>
      </c>
      <c r="AL14" s="10" t="s">
        <v>54</v>
      </c>
      <c r="AM14" s="10" t="s">
        <v>2287</v>
      </c>
      <c r="AN14" s="9">
        <v>11.5</v>
      </c>
      <c r="AO14" s="10"/>
      <c r="AP14" s="9">
        <v>4.4000000000000004</v>
      </c>
      <c r="AQ14" s="10" t="s">
        <v>56</v>
      </c>
      <c r="AR14" s="10" t="s">
        <v>2091</v>
      </c>
      <c r="AS14" s="9">
        <v>15.7</v>
      </c>
      <c r="AT14" s="10"/>
      <c r="AU14" s="9">
        <v>7.1</v>
      </c>
      <c r="AV14" s="10" t="s">
        <v>56</v>
      </c>
      <c r="AW14" s="10" t="s">
        <v>2295</v>
      </c>
      <c r="AX14" s="9">
        <v>17.100000000000001</v>
      </c>
      <c r="AY14" s="10"/>
      <c r="AZ14" s="9">
        <v>19.399999999999999</v>
      </c>
      <c r="BA14" s="10" t="s">
        <v>54</v>
      </c>
      <c r="BB14" s="10" t="s">
        <v>2299</v>
      </c>
      <c r="BC14" s="9">
        <v>10.199999999999999</v>
      </c>
      <c r="BD14" s="10"/>
      <c r="BE14" s="9" t="s">
        <v>624</v>
      </c>
      <c r="BF14" s="10"/>
      <c r="BG14" s="10"/>
      <c r="BH14" s="9"/>
      <c r="BI14" s="10"/>
      <c r="BJ14" s="9">
        <v>7.1</v>
      </c>
      <c r="BK14" s="10" t="s">
        <v>56</v>
      </c>
      <c r="BL14" s="10" t="s">
        <v>2295</v>
      </c>
      <c r="BM14" s="9">
        <v>16.8</v>
      </c>
      <c r="BN14" s="10"/>
      <c r="BO14" s="9">
        <v>5.2</v>
      </c>
      <c r="BP14" s="10" t="s">
        <v>54</v>
      </c>
      <c r="BQ14" s="10" t="s">
        <v>2311</v>
      </c>
      <c r="BR14" s="9">
        <v>12.7</v>
      </c>
      <c r="BS14" s="10"/>
      <c r="BT14" s="9">
        <v>5</v>
      </c>
      <c r="BU14" s="10" t="s">
        <v>56</v>
      </c>
      <c r="BV14" s="10" t="s">
        <v>2316</v>
      </c>
      <c r="BW14" s="9">
        <v>15.1</v>
      </c>
      <c r="BX14" s="10"/>
      <c r="BY14" s="9">
        <v>7</v>
      </c>
      <c r="BZ14" s="10" t="s">
        <v>56</v>
      </c>
      <c r="CA14" s="10" t="s">
        <v>2321</v>
      </c>
      <c r="CB14" s="9">
        <v>17.3</v>
      </c>
      <c r="CC14" s="10"/>
      <c r="CD14" s="9">
        <v>4.3</v>
      </c>
      <c r="CE14" s="10" t="s">
        <v>56</v>
      </c>
      <c r="CF14" s="10" t="s">
        <v>2326</v>
      </c>
      <c r="CG14" s="9">
        <v>22.2</v>
      </c>
      <c r="CH14" s="10"/>
      <c r="CI14" s="9">
        <v>5.8</v>
      </c>
      <c r="CJ14" s="10" t="s">
        <v>56</v>
      </c>
      <c r="CK14" s="10" t="s">
        <v>2330</v>
      </c>
      <c r="CL14" s="9">
        <v>18.5</v>
      </c>
      <c r="CM14" s="10"/>
      <c r="CN14" s="9">
        <v>7.9</v>
      </c>
      <c r="CO14" s="10" t="s">
        <v>54</v>
      </c>
      <c r="CP14" s="10" t="s">
        <v>2335</v>
      </c>
      <c r="CQ14" s="9">
        <v>13.8</v>
      </c>
      <c r="CR14" s="10"/>
      <c r="CS14" s="9">
        <v>6.5</v>
      </c>
      <c r="CT14" s="10" t="s">
        <v>56</v>
      </c>
      <c r="CU14" s="10" t="s">
        <v>2339</v>
      </c>
      <c r="CV14" s="9">
        <v>18.2</v>
      </c>
      <c r="CW14" s="10"/>
      <c r="CX14" s="9">
        <v>6.2</v>
      </c>
      <c r="CY14" s="10" t="s">
        <v>56</v>
      </c>
      <c r="CZ14" s="10" t="s">
        <v>2344</v>
      </c>
      <c r="DA14" s="9">
        <v>24.5</v>
      </c>
      <c r="DB14" s="10"/>
      <c r="DC14" s="9">
        <v>8.4</v>
      </c>
      <c r="DD14" s="10" t="s">
        <v>56</v>
      </c>
      <c r="DE14" s="10" t="s">
        <v>749</v>
      </c>
      <c r="DF14" s="9">
        <v>16.5</v>
      </c>
      <c r="DG14" s="10"/>
      <c r="DH14" s="9">
        <v>7.3</v>
      </c>
      <c r="DI14" s="10" t="s">
        <v>54</v>
      </c>
      <c r="DJ14" s="10" t="s">
        <v>315</v>
      </c>
      <c r="DK14" s="9">
        <v>14.7</v>
      </c>
      <c r="DL14" s="10"/>
      <c r="DM14" s="9">
        <v>7.5</v>
      </c>
      <c r="DN14" s="10" t="s">
        <v>56</v>
      </c>
      <c r="DO14" s="10" t="s">
        <v>2356</v>
      </c>
      <c r="DP14" s="9">
        <v>16.5</v>
      </c>
      <c r="DQ14" s="10"/>
      <c r="DR14" s="9">
        <v>5.7</v>
      </c>
      <c r="DS14" s="10" t="s">
        <v>56</v>
      </c>
      <c r="DT14" s="10" t="s">
        <v>2360</v>
      </c>
      <c r="DU14" s="9">
        <v>18.7</v>
      </c>
      <c r="DV14" s="10"/>
      <c r="DW14" s="9">
        <v>5.2</v>
      </c>
      <c r="DX14" s="10" t="s">
        <v>54</v>
      </c>
      <c r="DY14" s="10" t="s">
        <v>2365</v>
      </c>
      <c r="DZ14" s="9">
        <v>10.5</v>
      </c>
      <c r="EA14" s="10"/>
      <c r="EB14" s="9">
        <v>5.3</v>
      </c>
      <c r="EC14" s="10" t="s">
        <v>54</v>
      </c>
      <c r="ED14" s="10" t="s">
        <v>2369</v>
      </c>
      <c r="EE14" s="9">
        <v>11.9</v>
      </c>
      <c r="EF14" s="10"/>
      <c r="EG14" s="9">
        <v>15.5</v>
      </c>
      <c r="EH14" s="10" t="s">
        <v>54</v>
      </c>
      <c r="EI14" s="10" t="s">
        <v>2374</v>
      </c>
      <c r="EJ14" s="9">
        <v>14.2</v>
      </c>
      <c r="EK14" s="10"/>
      <c r="EL14" s="25"/>
      <c r="EM14" s="26"/>
      <c r="EN14" s="26"/>
      <c r="EO14" s="25"/>
    </row>
    <row r="15" spans="1:145" s="14" customFormat="1" ht="12.75" customHeight="1" x14ac:dyDescent="0.25">
      <c r="A15" s="87" t="s">
        <v>404</v>
      </c>
      <c r="B15" s="25"/>
      <c r="C15" s="26"/>
      <c r="D15" s="26"/>
      <c r="E15" s="25"/>
      <c r="F15" s="26"/>
      <c r="G15" s="25"/>
      <c r="H15" s="26"/>
      <c r="I15" s="26"/>
      <c r="J15" s="25"/>
      <c r="K15" s="26"/>
      <c r="L15" s="25"/>
      <c r="M15" s="26"/>
      <c r="N15" s="26"/>
      <c r="O15" s="25"/>
      <c r="P15" s="26"/>
      <c r="Q15" s="25"/>
      <c r="R15" s="26"/>
      <c r="S15" s="26"/>
      <c r="T15" s="25"/>
      <c r="U15" s="26"/>
      <c r="V15" s="25"/>
      <c r="W15" s="26"/>
      <c r="X15" s="26"/>
      <c r="Y15" s="25"/>
      <c r="Z15" s="26"/>
      <c r="AA15" s="25"/>
      <c r="AB15" s="26"/>
      <c r="AC15" s="26"/>
      <c r="AD15" s="25"/>
      <c r="AE15" s="26"/>
      <c r="AF15" s="25"/>
      <c r="AG15" s="26"/>
      <c r="AH15" s="26"/>
      <c r="AI15" s="25"/>
      <c r="AJ15" s="26"/>
      <c r="AK15" s="25"/>
      <c r="AL15" s="26"/>
      <c r="AM15" s="26"/>
      <c r="AN15" s="25"/>
      <c r="AO15" s="26"/>
      <c r="AP15" s="25"/>
      <c r="AQ15" s="26"/>
      <c r="AR15" s="26"/>
      <c r="AS15" s="25"/>
      <c r="AT15" s="26"/>
      <c r="AU15" s="25"/>
      <c r="AV15" s="26"/>
      <c r="AW15" s="26"/>
      <c r="AX15" s="25"/>
      <c r="AY15" s="26"/>
      <c r="AZ15" s="25"/>
      <c r="BA15" s="26"/>
      <c r="BB15" s="26"/>
      <c r="BC15" s="25"/>
      <c r="BD15" s="26"/>
      <c r="BE15" s="25"/>
      <c r="BF15" s="26"/>
      <c r="BG15" s="26"/>
      <c r="BH15" s="25"/>
      <c r="BI15" s="26"/>
      <c r="BJ15" s="25"/>
      <c r="BK15" s="26"/>
      <c r="BL15" s="26"/>
      <c r="BM15" s="25"/>
      <c r="BN15" s="26"/>
      <c r="BO15" s="25"/>
      <c r="BP15" s="26"/>
      <c r="BQ15" s="26"/>
      <c r="BR15" s="25"/>
      <c r="BS15" s="26"/>
      <c r="BT15" s="25"/>
      <c r="BU15" s="26"/>
      <c r="BV15" s="26"/>
      <c r="BW15" s="25"/>
      <c r="BX15" s="26"/>
      <c r="BY15" s="25"/>
      <c r="BZ15" s="26"/>
      <c r="CA15" s="26"/>
      <c r="CB15" s="25"/>
      <c r="CC15" s="26"/>
      <c r="CD15" s="25"/>
      <c r="CE15" s="26"/>
      <c r="CF15" s="26"/>
      <c r="CG15" s="25"/>
      <c r="CH15" s="26"/>
      <c r="CI15" s="25"/>
      <c r="CJ15" s="26"/>
      <c r="CK15" s="26"/>
      <c r="CL15" s="25"/>
      <c r="CM15" s="26"/>
      <c r="CN15" s="25"/>
      <c r="CO15" s="26"/>
      <c r="CP15" s="26"/>
      <c r="CQ15" s="25"/>
      <c r="CR15" s="26"/>
      <c r="CS15" s="25"/>
      <c r="CT15" s="26"/>
      <c r="CU15" s="26"/>
      <c r="CV15" s="25"/>
      <c r="CW15" s="26"/>
      <c r="CX15" s="25"/>
      <c r="CY15" s="26"/>
      <c r="CZ15" s="26"/>
      <c r="DA15" s="25"/>
      <c r="DB15" s="26"/>
      <c r="DC15" s="25"/>
      <c r="DD15" s="26"/>
      <c r="DE15" s="26"/>
      <c r="DF15" s="25"/>
      <c r="DG15" s="26"/>
      <c r="DH15" s="25"/>
      <c r="DI15" s="26"/>
      <c r="DJ15" s="26"/>
      <c r="DK15" s="25"/>
      <c r="DL15" s="26"/>
      <c r="DM15" s="25"/>
      <c r="DN15" s="26"/>
      <c r="DO15" s="26"/>
      <c r="DP15" s="25"/>
      <c r="DQ15" s="26"/>
      <c r="DR15" s="25"/>
      <c r="DS15" s="26"/>
      <c r="DT15" s="26"/>
      <c r="DU15" s="25"/>
      <c r="DV15" s="26"/>
      <c r="DW15" s="25"/>
      <c r="DX15" s="26"/>
      <c r="DY15" s="26"/>
      <c r="DZ15" s="25"/>
      <c r="EA15" s="26"/>
      <c r="EB15" s="25"/>
      <c r="EC15" s="26"/>
      <c r="ED15" s="26"/>
      <c r="EE15" s="25"/>
      <c r="EF15" s="26"/>
      <c r="EG15" s="25"/>
      <c r="EH15" s="26"/>
      <c r="EI15" s="26"/>
      <c r="EJ15" s="25"/>
      <c r="EK15" s="26"/>
      <c r="EL15" s="25"/>
      <c r="EM15" s="26"/>
      <c r="EN15" s="26"/>
      <c r="EO15" s="25"/>
    </row>
    <row r="16" spans="1:145" s="14" customFormat="1" ht="12.75" customHeight="1" x14ac:dyDescent="0.25">
      <c r="A16" s="53" t="s">
        <v>180</v>
      </c>
      <c r="B16" s="12"/>
      <c r="C16" s="93"/>
      <c r="D16" s="8"/>
      <c r="E16" s="12"/>
      <c r="F16" s="8"/>
      <c r="G16" s="12"/>
      <c r="H16" s="8"/>
      <c r="I16" s="8"/>
      <c r="J16" s="12"/>
      <c r="K16" s="8"/>
      <c r="L16" s="12"/>
      <c r="M16" s="8"/>
      <c r="N16" s="8"/>
      <c r="O16" s="12"/>
      <c r="P16" s="8"/>
      <c r="Q16" s="12"/>
      <c r="R16" s="8"/>
      <c r="S16" s="8"/>
      <c r="T16" s="12"/>
      <c r="U16" s="8"/>
      <c r="V16" s="12"/>
      <c r="W16" s="8"/>
      <c r="X16" s="8"/>
      <c r="Y16" s="12"/>
      <c r="Z16" s="8"/>
      <c r="AA16" s="12"/>
      <c r="AB16" s="8"/>
      <c r="AC16" s="8"/>
      <c r="AD16" s="12"/>
      <c r="AE16" s="8"/>
      <c r="AF16" s="12"/>
      <c r="AG16" s="8"/>
      <c r="AH16" s="8"/>
      <c r="AI16" s="12"/>
      <c r="AJ16" s="8"/>
      <c r="AK16" s="12"/>
      <c r="AL16" s="8"/>
      <c r="AM16" s="8"/>
      <c r="AN16" s="12"/>
      <c r="AO16" s="8"/>
      <c r="AP16" s="12"/>
      <c r="AQ16" s="8"/>
      <c r="AR16" s="8"/>
      <c r="AS16" s="12"/>
      <c r="AT16" s="8"/>
      <c r="AU16" s="12"/>
      <c r="AV16" s="8"/>
      <c r="AW16" s="8"/>
      <c r="AX16" s="12"/>
      <c r="AY16" s="8"/>
      <c r="AZ16" s="12"/>
      <c r="BA16" s="8"/>
      <c r="BB16" s="8"/>
      <c r="BC16" s="12"/>
      <c r="BD16" s="8"/>
      <c r="BE16" s="12"/>
      <c r="BF16" s="8"/>
      <c r="BG16" s="8"/>
      <c r="BH16" s="12"/>
      <c r="BI16" s="8"/>
      <c r="BJ16" s="12"/>
      <c r="BK16" s="8"/>
      <c r="BL16" s="8"/>
      <c r="BM16" s="12"/>
      <c r="BN16" s="8"/>
      <c r="BO16" s="12"/>
      <c r="BP16" s="8"/>
      <c r="BQ16" s="8"/>
      <c r="BR16" s="12"/>
      <c r="BS16" s="8"/>
      <c r="BT16" s="12"/>
      <c r="BU16" s="8"/>
      <c r="BV16" s="8"/>
      <c r="BW16" s="12"/>
      <c r="BX16" s="8"/>
      <c r="BY16" s="12"/>
      <c r="BZ16" s="8"/>
      <c r="CA16" s="8"/>
      <c r="CB16" s="12"/>
      <c r="CC16" s="8"/>
      <c r="CD16" s="12"/>
      <c r="CE16" s="8"/>
      <c r="CF16" s="8"/>
      <c r="CG16" s="12"/>
      <c r="CH16" s="8"/>
      <c r="CI16" s="12"/>
      <c r="CJ16" s="8"/>
      <c r="CK16" s="8"/>
      <c r="CL16" s="12"/>
      <c r="CM16" s="8"/>
      <c r="CN16" s="12"/>
      <c r="CO16" s="8"/>
      <c r="CP16" s="8"/>
      <c r="CQ16" s="12"/>
      <c r="CR16" s="8"/>
      <c r="CS16" s="12"/>
      <c r="CT16" s="8"/>
      <c r="CU16" s="8"/>
      <c r="CV16" s="12"/>
      <c r="CW16" s="8"/>
      <c r="CX16" s="12"/>
      <c r="CY16" s="8"/>
      <c r="CZ16" s="8"/>
      <c r="DA16" s="12"/>
      <c r="DB16" s="8"/>
      <c r="DC16" s="12"/>
      <c r="DD16" s="8"/>
      <c r="DE16" s="8"/>
      <c r="DF16" s="12"/>
      <c r="DG16" s="8"/>
      <c r="DH16" s="12"/>
      <c r="DI16" s="8"/>
      <c r="DJ16" s="8"/>
      <c r="DK16" s="12"/>
      <c r="DL16" s="8"/>
      <c r="DM16" s="12"/>
      <c r="DN16" s="8"/>
      <c r="DO16" s="8"/>
      <c r="DP16" s="12"/>
      <c r="DQ16" s="8"/>
      <c r="DR16" s="12"/>
      <c r="DS16" s="8"/>
      <c r="DT16" s="8"/>
      <c r="DU16" s="12"/>
      <c r="DV16" s="8"/>
      <c r="DW16" s="12"/>
      <c r="DX16" s="8"/>
      <c r="DY16" s="8"/>
      <c r="DZ16" s="12"/>
      <c r="EA16" s="8"/>
      <c r="EB16" s="12"/>
      <c r="EC16" s="8"/>
      <c r="ED16" s="8"/>
      <c r="EE16" s="12"/>
      <c r="EF16" s="8"/>
      <c r="EG16" s="12"/>
      <c r="EH16" s="8"/>
      <c r="EI16" s="8"/>
      <c r="EJ16" s="12"/>
      <c r="EK16" s="8"/>
      <c r="EL16" s="12"/>
      <c r="EM16" s="8"/>
      <c r="EN16" s="8"/>
      <c r="EO16" s="12"/>
    </row>
    <row r="17" spans="1:145" s="14" customFormat="1" ht="12.75" customHeight="1" x14ac:dyDescent="0.25">
      <c r="A17" s="48" t="s">
        <v>488</v>
      </c>
      <c r="B17" s="12">
        <v>37.299999999999997</v>
      </c>
      <c r="C17" s="10" t="s">
        <v>57</v>
      </c>
      <c r="D17" s="8" t="s">
        <v>2375</v>
      </c>
      <c r="E17" s="12">
        <v>2.2000000000000002</v>
      </c>
      <c r="F17" s="8"/>
      <c r="G17" s="12">
        <v>36.799999999999997</v>
      </c>
      <c r="H17" s="8" t="s">
        <v>57</v>
      </c>
      <c r="I17" s="8" t="s">
        <v>2381</v>
      </c>
      <c r="J17" s="12">
        <v>2.2999999999999998</v>
      </c>
      <c r="K17" s="8"/>
      <c r="L17" s="12">
        <v>34.700000000000003</v>
      </c>
      <c r="M17" s="8" t="s">
        <v>57</v>
      </c>
      <c r="N17" s="8" t="s">
        <v>2387</v>
      </c>
      <c r="O17" s="12">
        <v>2.5</v>
      </c>
      <c r="P17" s="8"/>
      <c r="Q17" s="12">
        <v>52</v>
      </c>
      <c r="R17" s="8" t="s">
        <v>57</v>
      </c>
      <c r="S17" s="8" t="s">
        <v>2393</v>
      </c>
      <c r="T17" s="12">
        <v>4.5999999999999996</v>
      </c>
      <c r="U17" s="8"/>
      <c r="V17" s="12">
        <v>64.2</v>
      </c>
      <c r="W17" s="8" t="s">
        <v>55</v>
      </c>
      <c r="X17" s="8" t="s">
        <v>2398</v>
      </c>
      <c r="Y17" s="12">
        <v>9.6999999999999993</v>
      </c>
      <c r="Z17" s="8"/>
      <c r="AA17" s="12">
        <v>36.200000000000003</v>
      </c>
      <c r="AB17" s="8" t="s">
        <v>57</v>
      </c>
      <c r="AC17" s="8" t="s">
        <v>2383</v>
      </c>
      <c r="AD17" s="12">
        <v>2.2999999999999998</v>
      </c>
      <c r="AE17" s="8"/>
      <c r="AF17" s="12">
        <v>57.1</v>
      </c>
      <c r="AG17" s="8" t="s">
        <v>55</v>
      </c>
      <c r="AH17" s="8" t="s">
        <v>2409</v>
      </c>
      <c r="AI17" s="12">
        <v>6.3</v>
      </c>
      <c r="AJ17" s="8"/>
      <c r="AK17" s="12">
        <v>33.200000000000003</v>
      </c>
      <c r="AL17" s="8" t="s">
        <v>57</v>
      </c>
      <c r="AM17" s="8" t="s">
        <v>2415</v>
      </c>
      <c r="AN17" s="12">
        <v>4.0999999999999996</v>
      </c>
      <c r="AO17" s="8"/>
      <c r="AP17" s="12">
        <v>33.200000000000003</v>
      </c>
      <c r="AQ17" s="8" t="s">
        <v>55</v>
      </c>
      <c r="AR17" s="8" t="s">
        <v>2421</v>
      </c>
      <c r="AS17" s="12">
        <v>5.3</v>
      </c>
      <c r="AT17" s="8"/>
      <c r="AU17" s="12">
        <v>37.1</v>
      </c>
      <c r="AV17" s="8" t="s">
        <v>55</v>
      </c>
      <c r="AW17" s="8" t="s">
        <v>2426</v>
      </c>
      <c r="AX17" s="12">
        <v>6.5</v>
      </c>
      <c r="AY17" s="8"/>
      <c r="AZ17" s="12">
        <v>68.7</v>
      </c>
      <c r="BA17" s="8" t="s">
        <v>57</v>
      </c>
      <c r="BB17" s="8" t="s">
        <v>2432</v>
      </c>
      <c r="BC17" s="12">
        <v>3.8</v>
      </c>
      <c r="BD17" s="8"/>
      <c r="BE17" s="12">
        <v>31.4</v>
      </c>
      <c r="BF17" s="8" t="s">
        <v>55</v>
      </c>
      <c r="BG17" s="8" t="s">
        <v>2438</v>
      </c>
      <c r="BH17" s="12">
        <v>7</v>
      </c>
      <c r="BI17" s="8"/>
      <c r="BJ17" s="12">
        <v>33.1</v>
      </c>
      <c r="BK17" s="8" t="s">
        <v>55</v>
      </c>
      <c r="BL17" s="8" t="s">
        <v>2444</v>
      </c>
      <c r="BM17" s="12">
        <v>6.6</v>
      </c>
      <c r="BN17" s="8"/>
      <c r="BO17" s="12">
        <v>41</v>
      </c>
      <c r="BP17" s="8" t="s">
        <v>57</v>
      </c>
      <c r="BQ17" s="8" t="s">
        <v>2449</v>
      </c>
      <c r="BR17" s="12">
        <v>3.7</v>
      </c>
      <c r="BS17" s="8"/>
      <c r="BT17" s="12">
        <v>41.9</v>
      </c>
      <c r="BU17" s="8" t="s">
        <v>57</v>
      </c>
      <c r="BV17" s="8" t="s">
        <v>2455</v>
      </c>
      <c r="BW17" s="12">
        <v>4.3</v>
      </c>
      <c r="BX17" s="8"/>
      <c r="BY17" s="12">
        <v>34.299999999999997</v>
      </c>
      <c r="BZ17" s="8" t="s">
        <v>55</v>
      </c>
      <c r="CA17" s="8" t="s">
        <v>2461</v>
      </c>
      <c r="CB17" s="12">
        <v>6.7</v>
      </c>
      <c r="CC17" s="8"/>
      <c r="CD17" s="12">
        <v>44.9</v>
      </c>
      <c r="CE17" s="8" t="s">
        <v>55</v>
      </c>
      <c r="CF17" s="8" t="s">
        <v>2467</v>
      </c>
      <c r="CG17" s="12">
        <v>5.2</v>
      </c>
      <c r="CH17" s="8"/>
      <c r="CI17" s="12">
        <v>36.799999999999997</v>
      </c>
      <c r="CJ17" s="8" t="s">
        <v>55</v>
      </c>
      <c r="CK17" s="8" t="s">
        <v>2473</v>
      </c>
      <c r="CL17" s="12">
        <v>6.3</v>
      </c>
      <c r="CM17" s="8"/>
      <c r="CN17" s="12">
        <v>38.299999999999997</v>
      </c>
      <c r="CO17" s="8" t="s">
        <v>57</v>
      </c>
      <c r="CP17" s="8" t="s">
        <v>2480</v>
      </c>
      <c r="CQ17" s="12">
        <v>4.9000000000000004</v>
      </c>
      <c r="CR17" s="8"/>
      <c r="CS17" s="12">
        <v>35.200000000000003</v>
      </c>
      <c r="CT17" s="8" t="s">
        <v>55</v>
      </c>
      <c r="CU17" s="8" t="s">
        <v>2486</v>
      </c>
      <c r="CV17" s="12">
        <v>6.8</v>
      </c>
      <c r="CW17" s="8"/>
      <c r="CX17" s="12">
        <v>54.2</v>
      </c>
      <c r="CY17" s="8" t="s">
        <v>57</v>
      </c>
      <c r="CZ17" s="8" t="s">
        <v>2492</v>
      </c>
      <c r="DA17" s="12">
        <v>4.8</v>
      </c>
      <c r="DB17" s="8"/>
      <c r="DC17" s="12">
        <v>35.6</v>
      </c>
      <c r="DD17" s="8" t="s">
        <v>55</v>
      </c>
      <c r="DE17" s="8" t="s">
        <v>2499</v>
      </c>
      <c r="DF17" s="12">
        <v>6.7</v>
      </c>
      <c r="DG17" s="8"/>
      <c r="DH17" s="12">
        <v>37.1</v>
      </c>
      <c r="DI17" s="8" t="s">
        <v>55</v>
      </c>
      <c r="DJ17" s="8" t="s">
        <v>2504</v>
      </c>
      <c r="DK17" s="12">
        <v>5.3</v>
      </c>
      <c r="DL17" s="8"/>
      <c r="DM17" s="12">
        <v>37.200000000000003</v>
      </c>
      <c r="DN17" s="8" t="s">
        <v>55</v>
      </c>
      <c r="DO17" s="8" t="s">
        <v>2510</v>
      </c>
      <c r="DP17" s="12">
        <v>6.1</v>
      </c>
      <c r="DQ17" s="8"/>
      <c r="DR17" s="12">
        <v>36.5</v>
      </c>
      <c r="DS17" s="8" t="s">
        <v>55</v>
      </c>
      <c r="DT17" s="8" t="s">
        <v>2516</v>
      </c>
      <c r="DU17" s="12">
        <v>6.8</v>
      </c>
      <c r="DV17" s="8"/>
      <c r="DW17" s="12">
        <v>33.1</v>
      </c>
      <c r="DX17" s="8" t="s">
        <v>57</v>
      </c>
      <c r="DY17" s="8" t="s">
        <v>2522</v>
      </c>
      <c r="DZ17" s="12">
        <v>3.5</v>
      </c>
      <c r="EA17" s="8"/>
      <c r="EB17" s="12">
        <v>38.5</v>
      </c>
      <c r="EC17" s="8" t="s">
        <v>57</v>
      </c>
      <c r="ED17" s="8" t="s">
        <v>2528</v>
      </c>
      <c r="EE17" s="12">
        <v>3.6</v>
      </c>
      <c r="EF17" s="8"/>
      <c r="EG17" s="12">
        <v>52.9</v>
      </c>
      <c r="EH17" s="8" t="s">
        <v>55</v>
      </c>
      <c r="EI17" s="8" t="s">
        <v>2534</v>
      </c>
      <c r="EJ17" s="12">
        <v>5.6</v>
      </c>
      <c r="EK17" s="8"/>
      <c r="EL17" s="25"/>
      <c r="EM17" s="26"/>
      <c r="EN17" s="26"/>
      <c r="EO17" s="25"/>
    </row>
    <row r="18" spans="1:145" s="14" customFormat="1" ht="12.75" customHeight="1" x14ac:dyDescent="0.25">
      <c r="A18" s="87" t="s">
        <v>492</v>
      </c>
      <c r="B18" s="9">
        <v>51.1</v>
      </c>
      <c r="C18" s="10" t="s">
        <v>57</v>
      </c>
      <c r="D18" s="10" t="s">
        <v>2376</v>
      </c>
      <c r="E18" s="9">
        <v>1.7</v>
      </c>
      <c r="F18" s="10"/>
      <c r="G18" s="9">
        <v>51</v>
      </c>
      <c r="H18" s="10" t="s">
        <v>57</v>
      </c>
      <c r="I18" s="10" t="s">
        <v>2382</v>
      </c>
      <c r="J18" s="9">
        <v>1.7</v>
      </c>
      <c r="K18" s="10"/>
      <c r="L18" s="9">
        <v>50.4</v>
      </c>
      <c r="M18" s="10" t="s">
        <v>57</v>
      </c>
      <c r="N18" s="10" t="s">
        <v>2388</v>
      </c>
      <c r="O18" s="9">
        <v>1.8</v>
      </c>
      <c r="P18" s="10"/>
      <c r="Q18" s="9">
        <v>55.1</v>
      </c>
      <c r="R18" s="10" t="s">
        <v>57</v>
      </c>
      <c r="S18" s="10" t="s">
        <v>2394</v>
      </c>
      <c r="T18" s="9">
        <v>4.4000000000000004</v>
      </c>
      <c r="U18" s="10"/>
      <c r="V18" s="9">
        <v>56.4</v>
      </c>
      <c r="W18" s="10" t="s">
        <v>54</v>
      </c>
      <c r="X18" s="10" t="s">
        <v>2399</v>
      </c>
      <c r="Y18" s="9">
        <v>11.3</v>
      </c>
      <c r="Z18" s="10"/>
      <c r="AA18" s="9">
        <v>50.7</v>
      </c>
      <c r="AB18" s="10" t="s">
        <v>57</v>
      </c>
      <c r="AC18" s="10" t="s">
        <v>2404</v>
      </c>
      <c r="AD18" s="9">
        <v>1.7</v>
      </c>
      <c r="AE18" s="10"/>
      <c r="AF18" s="9">
        <v>57.2</v>
      </c>
      <c r="AG18" s="10" t="s">
        <v>55</v>
      </c>
      <c r="AH18" s="10" t="s">
        <v>2410</v>
      </c>
      <c r="AI18" s="9">
        <v>6.3</v>
      </c>
      <c r="AJ18" s="10"/>
      <c r="AK18" s="9">
        <v>48.6</v>
      </c>
      <c r="AL18" s="10" t="s">
        <v>57</v>
      </c>
      <c r="AM18" s="10" t="s">
        <v>2416</v>
      </c>
      <c r="AN18" s="9">
        <v>3</v>
      </c>
      <c r="AO18" s="10"/>
      <c r="AP18" s="9">
        <v>46.6</v>
      </c>
      <c r="AQ18" s="10" t="s">
        <v>57</v>
      </c>
      <c r="AR18" s="10" t="s">
        <v>2422</v>
      </c>
      <c r="AS18" s="9">
        <v>4</v>
      </c>
      <c r="AT18" s="10"/>
      <c r="AU18" s="9">
        <v>48</v>
      </c>
      <c r="AV18" s="10" t="s">
        <v>55</v>
      </c>
      <c r="AW18" s="10" t="s">
        <v>2427</v>
      </c>
      <c r="AX18" s="9">
        <v>5.2</v>
      </c>
      <c r="AY18" s="10"/>
      <c r="AZ18" s="9">
        <v>40</v>
      </c>
      <c r="BA18" s="10" t="s">
        <v>55</v>
      </c>
      <c r="BB18" s="10" t="s">
        <v>2433</v>
      </c>
      <c r="BC18" s="9">
        <v>7.2</v>
      </c>
      <c r="BD18" s="10"/>
      <c r="BE18" s="9">
        <v>46.2</v>
      </c>
      <c r="BF18" s="10" t="s">
        <v>55</v>
      </c>
      <c r="BG18" s="10" t="s">
        <v>2439</v>
      </c>
      <c r="BH18" s="9">
        <v>5.0999999999999996</v>
      </c>
      <c r="BI18" s="10"/>
      <c r="BJ18" s="9">
        <v>52.5</v>
      </c>
      <c r="BK18" s="10" t="s">
        <v>57</v>
      </c>
      <c r="BL18" s="10" t="s">
        <v>2445</v>
      </c>
      <c r="BM18" s="9">
        <v>4.4000000000000004</v>
      </c>
      <c r="BN18" s="10"/>
      <c r="BO18" s="9">
        <v>52.3</v>
      </c>
      <c r="BP18" s="10" t="s">
        <v>57</v>
      </c>
      <c r="BQ18" s="10" t="s">
        <v>2450</v>
      </c>
      <c r="BR18" s="9">
        <v>3</v>
      </c>
      <c r="BS18" s="10"/>
      <c r="BT18" s="9">
        <v>54.1</v>
      </c>
      <c r="BU18" s="10" t="s">
        <v>57</v>
      </c>
      <c r="BV18" s="10" t="s">
        <v>2456</v>
      </c>
      <c r="BW18" s="9">
        <v>3.3</v>
      </c>
      <c r="BX18" s="10"/>
      <c r="BY18" s="9">
        <v>50.8</v>
      </c>
      <c r="BZ18" s="10" t="s">
        <v>57</v>
      </c>
      <c r="CA18" s="10" t="s">
        <v>2462</v>
      </c>
      <c r="CB18" s="9">
        <v>4.8</v>
      </c>
      <c r="CC18" s="10"/>
      <c r="CD18" s="9">
        <v>55.3</v>
      </c>
      <c r="CE18" s="10" t="s">
        <v>57</v>
      </c>
      <c r="CF18" s="10" t="s">
        <v>2468</v>
      </c>
      <c r="CG18" s="9">
        <v>4.2</v>
      </c>
      <c r="CH18" s="10"/>
      <c r="CI18" s="9">
        <v>43.8</v>
      </c>
      <c r="CJ18" s="10" t="s">
        <v>55</v>
      </c>
      <c r="CK18" s="10" t="s">
        <v>2474</v>
      </c>
      <c r="CL18" s="9">
        <v>5.5</v>
      </c>
      <c r="CM18" s="10"/>
      <c r="CN18" s="9">
        <v>49.6</v>
      </c>
      <c r="CO18" s="10" t="s">
        <v>57</v>
      </c>
      <c r="CP18" s="10" t="s">
        <v>2481</v>
      </c>
      <c r="CQ18" s="9">
        <v>4</v>
      </c>
      <c r="CR18" s="10"/>
      <c r="CS18" s="9">
        <v>56.5</v>
      </c>
      <c r="CT18" s="10" t="s">
        <v>57</v>
      </c>
      <c r="CU18" s="10" t="s">
        <v>2487</v>
      </c>
      <c r="CV18" s="9">
        <v>4.5</v>
      </c>
      <c r="CW18" s="10"/>
      <c r="CX18" s="9">
        <v>63.6</v>
      </c>
      <c r="CY18" s="10" t="s">
        <v>57</v>
      </c>
      <c r="CZ18" s="10" t="s">
        <v>2493</v>
      </c>
      <c r="DA18" s="9">
        <v>3.9</v>
      </c>
      <c r="DB18" s="10"/>
      <c r="DC18" s="9">
        <v>46.1</v>
      </c>
      <c r="DD18" s="10" t="s">
        <v>55</v>
      </c>
      <c r="DE18" s="10" t="s">
        <v>2500</v>
      </c>
      <c r="DF18" s="9">
        <v>5.4</v>
      </c>
      <c r="DG18" s="10"/>
      <c r="DH18" s="9">
        <v>54</v>
      </c>
      <c r="DI18" s="10" t="s">
        <v>57</v>
      </c>
      <c r="DJ18" s="10" t="s">
        <v>2505</v>
      </c>
      <c r="DK18" s="9">
        <v>3.7</v>
      </c>
      <c r="DL18" s="10"/>
      <c r="DM18" s="9">
        <v>53.4</v>
      </c>
      <c r="DN18" s="10" t="s">
        <v>57</v>
      </c>
      <c r="DO18" s="10" t="s">
        <v>2511</v>
      </c>
      <c r="DP18" s="9">
        <v>4.4000000000000004</v>
      </c>
      <c r="DQ18" s="10"/>
      <c r="DR18" s="9">
        <v>57.2</v>
      </c>
      <c r="DS18" s="10" t="s">
        <v>57</v>
      </c>
      <c r="DT18" s="10" t="s">
        <v>2517</v>
      </c>
      <c r="DU18" s="9">
        <v>4.3</v>
      </c>
      <c r="DV18" s="10"/>
      <c r="DW18" s="9">
        <v>48.3</v>
      </c>
      <c r="DX18" s="10" t="s">
        <v>57</v>
      </c>
      <c r="DY18" s="10" t="s">
        <v>2523</v>
      </c>
      <c r="DZ18" s="9">
        <v>2.5</v>
      </c>
      <c r="EA18" s="10"/>
      <c r="EB18" s="9">
        <v>53.3</v>
      </c>
      <c r="EC18" s="10" t="s">
        <v>57</v>
      </c>
      <c r="ED18" s="10" t="s">
        <v>2529</v>
      </c>
      <c r="EE18" s="9">
        <v>2.6</v>
      </c>
      <c r="EF18" s="10"/>
      <c r="EG18" s="9">
        <v>56.9</v>
      </c>
      <c r="EH18" s="10" t="s">
        <v>55</v>
      </c>
      <c r="EI18" s="10" t="s">
        <v>2535</v>
      </c>
      <c r="EJ18" s="9">
        <v>5.2</v>
      </c>
      <c r="EK18" s="10"/>
      <c r="EL18" s="25"/>
      <c r="EM18" s="26"/>
      <c r="EN18" s="26"/>
      <c r="EO18" s="25"/>
    </row>
    <row r="19" spans="1:145" s="14" customFormat="1" ht="12.75" customHeight="1" x14ac:dyDescent="0.25">
      <c r="A19" s="87" t="s">
        <v>493</v>
      </c>
      <c r="B19" s="9">
        <v>36.5</v>
      </c>
      <c r="C19" s="10" t="s">
        <v>57</v>
      </c>
      <c r="D19" s="10" t="s">
        <v>2377</v>
      </c>
      <c r="E19" s="9">
        <v>2.2999999999999998</v>
      </c>
      <c r="F19" s="10"/>
      <c r="G19" s="9">
        <v>36.1</v>
      </c>
      <c r="H19" s="10" t="s">
        <v>57</v>
      </c>
      <c r="I19" s="10" t="s">
        <v>2383</v>
      </c>
      <c r="J19" s="9">
        <v>2.2999999999999998</v>
      </c>
      <c r="K19" s="10"/>
      <c r="L19" s="9">
        <v>34</v>
      </c>
      <c r="M19" s="10" t="s">
        <v>57</v>
      </c>
      <c r="N19" s="10" t="s">
        <v>2389</v>
      </c>
      <c r="O19" s="9">
        <v>2.6</v>
      </c>
      <c r="P19" s="10"/>
      <c r="Q19" s="9">
        <v>50.8</v>
      </c>
      <c r="R19" s="10" t="s">
        <v>57</v>
      </c>
      <c r="S19" s="10" t="s">
        <v>2395</v>
      </c>
      <c r="T19" s="9">
        <v>4.8</v>
      </c>
      <c r="U19" s="10"/>
      <c r="V19" s="9">
        <v>57.9</v>
      </c>
      <c r="W19" s="10" t="s">
        <v>54</v>
      </c>
      <c r="X19" s="10" t="s">
        <v>2400</v>
      </c>
      <c r="Y19" s="9">
        <v>11</v>
      </c>
      <c r="Z19" s="10"/>
      <c r="AA19" s="9">
        <v>35.299999999999997</v>
      </c>
      <c r="AB19" s="10" t="s">
        <v>57</v>
      </c>
      <c r="AC19" s="10" t="s">
        <v>2405</v>
      </c>
      <c r="AD19" s="9">
        <v>2.4</v>
      </c>
      <c r="AE19" s="10"/>
      <c r="AF19" s="9">
        <v>57</v>
      </c>
      <c r="AG19" s="10" t="s">
        <v>55</v>
      </c>
      <c r="AH19" s="10" t="s">
        <v>2411</v>
      </c>
      <c r="AI19" s="9">
        <v>6.3</v>
      </c>
      <c r="AJ19" s="10"/>
      <c r="AK19" s="9">
        <v>30.2</v>
      </c>
      <c r="AL19" s="10" t="s">
        <v>57</v>
      </c>
      <c r="AM19" s="10" t="s">
        <v>2417</v>
      </c>
      <c r="AN19" s="9">
        <v>4.4000000000000004</v>
      </c>
      <c r="AO19" s="10"/>
      <c r="AP19" s="9">
        <v>25.9</v>
      </c>
      <c r="AQ19" s="10" t="s">
        <v>55</v>
      </c>
      <c r="AR19" s="10" t="s">
        <v>323</v>
      </c>
      <c r="AS19" s="9">
        <v>6.3</v>
      </c>
      <c r="AT19" s="10"/>
      <c r="AU19" s="9">
        <v>29.9</v>
      </c>
      <c r="AV19" s="10" t="s">
        <v>55</v>
      </c>
      <c r="AW19" s="10" t="s">
        <v>2428</v>
      </c>
      <c r="AX19" s="9">
        <v>7.6</v>
      </c>
      <c r="AY19" s="10"/>
      <c r="AZ19" s="9">
        <v>38.4</v>
      </c>
      <c r="BA19" s="10" t="s">
        <v>55</v>
      </c>
      <c r="BB19" s="10" t="s">
        <v>2434</v>
      </c>
      <c r="BC19" s="9">
        <v>7.3</v>
      </c>
      <c r="BD19" s="10"/>
      <c r="BE19" s="9">
        <v>24.5</v>
      </c>
      <c r="BF19" s="10" t="s">
        <v>55</v>
      </c>
      <c r="BG19" s="10" t="s">
        <v>2440</v>
      </c>
      <c r="BH19" s="9">
        <v>8.3000000000000007</v>
      </c>
      <c r="BI19" s="10"/>
      <c r="BJ19" s="9">
        <v>38.299999999999997</v>
      </c>
      <c r="BK19" s="10" t="s">
        <v>55</v>
      </c>
      <c r="BL19" s="10" t="s">
        <v>2446</v>
      </c>
      <c r="BM19" s="9">
        <v>5.9</v>
      </c>
      <c r="BN19" s="10"/>
      <c r="BO19" s="9">
        <v>38.6</v>
      </c>
      <c r="BP19" s="10" t="s">
        <v>57</v>
      </c>
      <c r="BQ19" s="10" t="s">
        <v>2451</v>
      </c>
      <c r="BR19" s="9">
        <v>3.9</v>
      </c>
      <c r="BS19" s="10"/>
      <c r="BT19" s="9">
        <v>40.1</v>
      </c>
      <c r="BU19" s="10" t="s">
        <v>57</v>
      </c>
      <c r="BV19" s="10" t="s">
        <v>2457</v>
      </c>
      <c r="BW19" s="9">
        <v>4.4000000000000004</v>
      </c>
      <c r="BX19" s="10"/>
      <c r="BY19" s="9">
        <v>40.1</v>
      </c>
      <c r="BZ19" s="10" t="s">
        <v>55</v>
      </c>
      <c r="CA19" s="10" t="s">
        <v>2463</v>
      </c>
      <c r="CB19" s="9">
        <v>6</v>
      </c>
      <c r="CC19" s="10"/>
      <c r="CD19" s="9">
        <v>40.1</v>
      </c>
      <c r="CE19" s="10" t="s">
        <v>55</v>
      </c>
      <c r="CF19" s="10" t="s">
        <v>2469</v>
      </c>
      <c r="CG19" s="9">
        <v>5.7</v>
      </c>
      <c r="CH19" s="10"/>
      <c r="CI19" s="9">
        <v>31.6</v>
      </c>
      <c r="CJ19" s="10" t="s">
        <v>55</v>
      </c>
      <c r="CK19" s="10" t="s">
        <v>2475</v>
      </c>
      <c r="CL19" s="9">
        <v>6.9</v>
      </c>
      <c r="CM19" s="10"/>
      <c r="CN19" s="9">
        <v>38.4</v>
      </c>
      <c r="CO19" s="10" t="s">
        <v>57</v>
      </c>
      <c r="CP19" s="10" t="s">
        <v>2482</v>
      </c>
      <c r="CQ19" s="9">
        <v>4.9000000000000004</v>
      </c>
      <c r="CR19" s="10"/>
      <c r="CS19" s="9">
        <v>46.7</v>
      </c>
      <c r="CT19" s="10" t="s">
        <v>55</v>
      </c>
      <c r="CU19" s="10" t="s">
        <v>2488</v>
      </c>
      <c r="CV19" s="9">
        <v>5.6</v>
      </c>
      <c r="CW19" s="10"/>
      <c r="CX19" s="9">
        <v>44.6</v>
      </c>
      <c r="CY19" s="10" t="s">
        <v>55</v>
      </c>
      <c r="CZ19" s="10" t="s">
        <v>2494</v>
      </c>
      <c r="DA19" s="9">
        <v>5.8</v>
      </c>
      <c r="DB19" s="10"/>
      <c r="DC19" s="9">
        <v>36.299999999999997</v>
      </c>
      <c r="DD19" s="10" t="s">
        <v>55</v>
      </c>
      <c r="DE19" s="10" t="s">
        <v>2501</v>
      </c>
      <c r="DF19" s="9">
        <v>6.6</v>
      </c>
      <c r="DG19" s="10"/>
      <c r="DH19" s="9">
        <v>40.299999999999997</v>
      </c>
      <c r="DI19" s="10" t="s">
        <v>57</v>
      </c>
      <c r="DJ19" s="10" t="s">
        <v>2506</v>
      </c>
      <c r="DK19" s="9">
        <v>4.9000000000000004</v>
      </c>
      <c r="DL19" s="10"/>
      <c r="DM19" s="9">
        <v>42.2</v>
      </c>
      <c r="DN19" s="10" t="s">
        <v>55</v>
      </c>
      <c r="DO19" s="10" t="s">
        <v>2512</v>
      </c>
      <c r="DP19" s="9">
        <v>5.5</v>
      </c>
      <c r="DQ19" s="10"/>
      <c r="DR19" s="9">
        <v>30.2</v>
      </c>
      <c r="DS19" s="10" t="s">
        <v>55</v>
      </c>
      <c r="DT19" s="10" t="s">
        <v>2518</v>
      </c>
      <c r="DU19" s="9">
        <v>7.6</v>
      </c>
      <c r="DV19" s="10"/>
      <c r="DW19" s="9">
        <v>31.6</v>
      </c>
      <c r="DX19" s="10" t="s">
        <v>57</v>
      </c>
      <c r="DY19" s="10" t="s">
        <v>2524</v>
      </c>
      <c r="DZ19" s="9">
        <v>3.6</v>
      </c>
      <c r="EA19" s="10"/>
      <c r="EB19" s="9">
        <v>37.5</v>
      </c>
      <c r="EC19" s="174" t="s">
        <v>57</v>
      </c>
      <c r="ED19" s="10" t="s">
        <v>2530</v>
      </c>
      <c r="EE19" s="9">
        <v>3.7</v>
      </c>
      <c r="EF19" s="10"/>
      <c r="EG19" s="9">
        <v>53.6</v>
      </c>
      <c r="EH19" s="10" t="s">
        <v>55</v>
      </c>
      <c r="EI19" s="10" t="s">
        <v>2536</v>
      </c>
      <c r="EJ19" s="9">
        <v>5.5</v>
      </c>
      <c r="EK19" s="10"/>
      <c r="EL19" s="25"/>
      <c r="EM19" s="26"/>
      <c r="EN19" s="26"/>
      <c r="EO19" s="25"/>
    </row>
    <row r="20" spans="1:145" s="14" customFormat="1" ht="12.75" customHeight="1" x14ac:dyDescent="0.25">
      <c r="A20" s="87" t="s">
        <v>494</v>
      </c>
      <c r="B20" s="9">
        <v>38.799999999999997</v>
      </c>
      <c r="C20" s="10" t="s">
        <v>57</v>
      </c>
      <c r="D20" s="10" t="s">
        <v>2378</v>
      </c>
      <c r="E20" s="9">
        <v>2.1</v>
      </c>
      <c r="F20" s="10"/>
      <c r="G20" s="9">
        <v>38.299999999999997</v>
      </c>
      <c r="H20" s="10" t="s">
        <v>57</v>
      </c>
      <c r="I20" s="10" t="s">
        <v>2384</v>
      </c>
      <c r="J20" s="9">
        <v>2.2000000000000002</v>
      </c>
      <c r="K20" s="10"/>
      <c r="L20" s="9">
        <v>36.5</v>
      </c>
      <c r="M20" s="10" t="s">
        <v>57</v>
      </c>
      <c r="N20" s="10" t="s">
        <v>2390</v>
      </c>
      <c r="O20" s="9">
        <v>2.4</v>
      </c>
      <c r="P20" s="10"/>
      <c r="Q20" s="9">
        <v>50.8</v>
      </c>
      <c r="R20" s="10" t="s">
        <v>57</v>
      </c>
      <c r="S20" s="10" t="s">
        <v>2395</v>
      </c>
      <c r="T20" s="9">
        <v>4.8</v>
      </c>
      <c r="U20" s="10"/>
      <c r="V20" s="9">
        <v>68</v>
      </c>
      <c r="W20" s="10" t="s">
        <v>55</v>
      </c>
      <c r="X20" s="10" t="s">
        <v>2401</v>
      </c>
      <c r="Y20" s="9">
        <v>9.1</v>
      </c>
      <c r="Z20" s="10"/>
      <c r="AA20" s="9">
        <v>37.6</v>
      </c>
      <c r="AB20" s="10" t="s">
        <v>57</v>
      </c>
      <c r="AC20" s="10" t="s">
        <v>2406</v>
      </c>
      <c r="AD20" s="9">
        <v>2.2999999999999998</v>
      </c>
      <c r="AE20" s="10"/>
      <c r="AF20" s="9">
        <v>60.1</v>
      </c>
      <c r="AG20" s="10" t="s">
        <v>55</v>
      </c>
      <c r="AH20" s="10" t="s">
        <v>2412</v>
      </c>
      <c r="AI20" s="9">
        <v>6</v>
      </c>
      <c r="AJ20" s="10"/>
      <c r="AK20" s="9">
        <v>35.6</v>
      </c>
      <c r="AL20" s="10" t="s">
        <v>57</v>
      </c>
      <c r="AM20" s="10" t="s">
        <v>2418</v>
      </c>
      <c r="AN20" s="9">
        <v>3.9</v>
      </c>
      <c r="AO20" s="10"/>
      <c r="AP20" s="9">
        <v>32.200000000000003</v>
      </c>
      <c r="AQ20" s="10" t="s">
        <v>55</v>
      </c>
      <c r="AR20" s="10" t="s">
        <v>2423</v>
      </c>
      <c r="AS20" s="9">
        <v>5.4</v>
      </c>
      <c r="AT20" s="10"/>
      <c r="AU20" s="9">
        <v>34.9</v>
      </c>
      <c r="AV20" s="10" t="s">
        <v>55</v>
      </c>
      <c r="AW20" s="10" t="s">
        <v>2429</v>
      </c>
      <c r="AX20" s="9">
        <v>6.8</v>
      </c>
      <c r="AY20" s="10"/>
      <c r="AZ20" s="9">
        <v>46.1</v>
      </c>
      <c r="BA20" s="10" t="s">
        <v>55</v>
      </c>
      <c r="BB20" s="10" t="s">
        <v>2435</v>
      </c>
      <c r="BC20" s="9">
        <v>6.6</v>
      </c>
      <c r="BD20" s="10"/>
      <c r="BE20" s="9">
        <v>31.1</v>
      </c>
      <c r="BF20" s="10" t="s">
        <v>55</v>
      </c>
      <c r="BG20" s="10" t="s">
        <v>2441</v>
      </c>
      <c r="BH20" s="9">
        <v>7</v>
      </c>
      <c r="BI20" s="10"/>
      <c r="BJ20" s="9">
        <v>42</v>
      </c>
      <c r="BK20" s="10" t="s">
        <v>55</v>
      </c>
      <c r="BL20" s="10" t="s">
        <v>2447</v>
      </c>
      <c r="BM20" s="9">
        <v>5.4</v>
      </c>
      <c r="BN20" s="10"/>
      <c r="BO20" s="9">
        <v>39.700000000000003</v>
      </c>
      <c r="BP20" s="10" t="s">
        <v>57</v>
      </c>
      <c r="BQ20" s="10" t="s">
        <v>2452</v>
      </c>
      <c r="BR20" s="9">
        <v>3.8</v>
      </c>
      <c r="BS20" s="10"/>
      <c r="BT20" s="9">
        <v>40.6</v>
      </c>
      <c r="BU20" s="10" t="s">
        <v>57</v>
      </c>
      <c r="BV20" s="10" t="s">
        <v>2458</v>
      </c>
      <c r="BW20" s="9">
        <v>4.4000000000000004</v>
      </c>
      <c r="BX20" s="10"/>
      <c r="BY20" s="9">
        <v>44.1</v>
      </c>
      <c r="BZ20" s="10" t="s">
        <v>55</v>
      </c>
      <c r="CA20" s="10" t="s">
        <v>2464</v>
      </c>
      <c r="CB20" s="9">
        <v>5.5</v>
      </c>
      <c r="CC20" s="10"/>
      <c r="CD20" s="9">
        <v>39.299999999999997</v>
      </c>
      <c r="CE20" s="10" t="s">
        <v>55</v>
      </c>
      <c r="CF20" s="10" t="s">
        <v>2470</v>
      </c>
      <c r="CG20" s="9">
        <v>5.8</v>
      </c>
      <c r="CH20" s="10"/>
      <c r="CI20" s="9">
        <v>35.200000000000003</v>
      </c>
      <c r="CJ20" s="10" t="s">
        <v>55</v>
      </c>
      <c r="CK20" s="10" t="s">
        <v>2476</v>
      </c>
      <c r="CL20" s="9">
        <v>6.4</v>
      </c>
      <c r="CM20" s="10"/>
      <c r="CN20" s="9">
        <v>33.799999999999997</v>
      </c>
      <c r="CO20" s="10" t="s">
        <v>55</v>
      </c>
      <c r="CP20" s="10" t="s">
        <v>2483</v>
      </c>
      <c r="CQ20" s="9">
        <v>5.3</v>
      </c>
      <c r="CR20" s="10"/>
      <c r="CS20" s="9">
        <v>52.6</v>
      </c>
      <c r="CT20" s="10" t="s">
        <v>55</v>
      </c>
      <c r="CU20" s="10" t="s">
        <v>2489</v>
      </c>
      <c r="CV20" s="9">
        <v>5</v>
      </c>
      <c r="CW20" s="10"/>
      <c r="CX20" s="9">
        <v>48</v>
      </c>
      <c r="CY20" s="10" t="s">
        <v>55</v>
      </c>
      <c r="CZ20" s="10" t="s">
        <v>2495</v>
      </c>
      <c r="DA20" s="9">
        <v>5.5</v>
      </c>
      <c r="DB20" s="10"/>
      <c r="DC20" s="9">
        <v>29.1</v>
      </c>
      <c r="DD20" s="10" t="s">
        <v>55</v>
      </c>
      <c r="DE20" s="10" t="s">
        <v>2502</v>
      </c>
      <c r="DF20" s="9">
        <v>7.8</v>
      </c>
      <c r="DG20" s="10"/>
      <c r="DH20" s="9">
        <v>46</v>
      </c>
      <c r="DI20" s="10" t="s">
        <v>57</v>
      </c>
      <c r="DJ20" s="10" t="s">
        <v>2507</v>
      </c>
      <c r="DK20" s="9">
        <v>4.4000000000000004</v>
      </c>
      <c r="DL20" s="10"/>
      <c r="DM20" s="9">
        <v>47.6</v>
      </c>
      <c r="DN20" s="10" t="s">
        <v>57</v>
      </c>
      <c r="DO20" s="10" t="s">
        <v>2513</v>
      </c>
      <c r="DP20" s="9">
        <v>4.9000000000000004</v>
      </c>
      <c r="DQ20" s="10"/>
      <c r="DR20" s="9">
        <v>37.5</v>
      </c>
      <c r="DS20" s="10" t="s">
        <v>55</v>
      </c>
      <c r="DT20" s="10" t="s">
        <v>2519</v>
      </c>
      <c r="DU20" s="9">
        <v>6.6</v>
      </c>
      <c r="DV20" s="10"/>
      <c r="DW20" s="9">
        <v>31.9</v>
      </c>
      <c r="DX20" s="10" t="s">
        <v>57</v>
      </c>
      <c r="DY20" s="10" t="s">
        <v>2525</v>
      </c>
      <c r="DZ20" s="9">
        <v>3.6</v>
      </c>
      <c r="EA20" s="10"/>
      <c r="EB20" s="9">
        <v>41.6</v>
      </c>
      <c r="EC20" s="10" t="s">
        <v>57</v>
      </c>
      <c r="ED20" s="10" t="s">
        <v>2531</v>
      </c>
      <c r="EE20" s="9">
        <v>3.3</v>
      </c>
      <c r="EF20" s="10"/>
      <c r="EG20" s="9">
        <v>61.6</v>
      </c>
      <c r="EH20" s="10" t="s">
        <v>57</v>
      </c>
      <c r="EI20" s="10" t="s">
        <v>2537</v>
      </c>
      <c r="EJ20" s="9">
        <v>4.7</v>
      </c>
      <c r="EK20" s="10"/>
      <c r="EL20" s="25"/>
      <c r="EM20" s="26"/>
      <c r="EN20" s="26"/>
      <c r="EO20" s="25"/>
    </row>
    <row r="21" spans="1:145" s="14" customFormat="1" ht="12.75" customHeight="1" x14ac:dyDescent="0.25">
      <c r="A21" s="87" t="s">
        <v>495</v>
      </c>
      <c r="B21" s="9">
        <v>51.4</v>
      </c>
      <c r="C21" s="10" t="s">
        <v>57</v>
      </c>
      <c r="D21" s="10" t="s">
        <v>2379</v>
      </c>
      <c r="E21" s="9">
        <v>1.7</v>
      </c>
      <c r="F21" s="10"/>
      <c r="G21" s="9">
        <v>50.9</v>
      </c>
      <c r="H21" s="10" t="s">
        <v>57</v>
      </c>
      <c r="I21" s="10" t="s">
        <v>2385</v>
      </c>
      <c r="J21" s="9">
        <v>1.7</v>
      </c>
      <c r="K21" s="10"/>
      <c r="L21" s="9">
        <v>48.3</v>
      </c>
      <c r="M21" s="10" t="s">
        <v>57</v>
      </c>
      <c r="N21" s="10" t="s">
        <v>2391</v>
      </c>
      <c r="O21" s="9">
        <v>1.9</v>
      </c>
      <c r="P21" s="10"/>
      <c r="Q21" s="9">
        <v>69.7</v>
      </c>
      <c r="R21" s="10" t="s">
        <v>57</v>
      </c>
      <c r="S21" s="10" t="s">
        <v>2396</v>
      </c>
      <c r="T21" s="9">
        <v>3.1</v>
      </c>
      <c r="U21" s="10"/>
      <c r="V21" s="9">
        <v>79.2</v>
      </c>
      <c r="W21" s="10" t="s">
        <v>55</v>
      </c>
      <c r="X21" s="10" t="s">
        <v>2402</v>
      </c>
      <c r="Y21" s="9">
        <v>6.9</v>
      </c>
      <c r="Z21" s="10"/>
      <c r="AA21" s="9">
        <v>50</v>
      </c>
      <c r="AB21" s="10" t="s">
        <v>57</v>
      </c>
      <c r="AC21" s="10" t="s">
        <v>2407</v>
      </c>
      <c r="AD21" s="9">
        <v>1.8</v>
      </c>
      <c r="AE21" s="10"/>
      <c r="AF21" s="9">
        <v>76.400000000000006</v>
      </c>
      <c r="AG21" s="10" t="s">
        <v>57</v>
      </c>
      <c r="AH21" s="10" t="s">
        <v>2413</v>
      </c>
      <c r="AI21" s="9">
        <v>4.0999999999999996</v>
      </c>
      <c r="AJ21" s="10"/>
      <c r="AK21" s="9">
        <v>50.1</v>
      </c>
      <c r="AL21" s="10" t="s">
        <v>57</v>
      </c>
      <c r="AM21" s="10" t="s">
        <v>2419</v>
      </c>
      <c r="AN21" s="9">
        <v>2.9</v>
      </c>
      <c r="AO21" s="10"/>
      <c r="AP21" s="9">
        <v>48.1</v>
      </c>
      <c r="AQ21" s="10" t="s">
        <v>57</v>
      </c>
      <c r="AR21" s="10" t="s">
        <v>2424</v>
      </c>
      <c r="AS21" s="9">
        <v>3.9</v>
      </c>
      <c r="AT21" s="10"/>
      <c r="AU21" s="9">
        <v>46.6</v>
      </c>
      <c r="AV21" s="10" t="s">
        <v>55</v>
      </c>
      <c r="AW21" s="10" t="s">
        <v>2430</v>
      </c>
      <c r="AX21" s="9">
        <v>5.4</v>
      </c>
      <c r="AY21" s="10"/>
      <c r="AZ21" s="9">
        <v>53.2</v>
      </c>
      <c r="BA21" s="10" t="s">
        <v>55</v>
      </c>
      <c r="BB21" s="10" t="s">
        <v>2436</v>
      </c>
      <c r="BC21" s="9">
        <v>6.1</v>
      </c>
      <c r="BD21" s="10"/>
      <c r="BE21" s="9">
        <v>48.5</v>
      </c>
      <c r="BF21" s="10" t="s">
        <v>57</v>
      </c>
      <c r="BG21" s="10" t="s">
        <v>2442</v>
      </c>
      <c r="BH21" s="9">
        <v>4.9000000000000004</v>
      </c>
      <c r="BI21" s="10"/>
      <c r="BJ21" s="9">
        <v>53.9</v>
      </c>
      <c r="BK21" s="10" t="s">
        <v>57</v>
      </c>
      <c r="BL21" s="10" t="s">
        <v>2448</v>
      </c>
      <c r="BM21" s="9">
        <v>4.3</v>
      </c>
      <c r="BN21" s="10"/>
      <c r="BO21" s="9">
        <v>50.9</v>
      </c>
      <c r="BP21" s="10" t="s">
        <v>57</v>
      </c>
      <c r="BQ21" s="10" t="s">
        <v>2453</v>
      </c>
      <c r="BR21" s="9">
        <v>3.1</v>
      </c>
      <c r="BS21" s="10"/>
      <c r="BT21" s="9">
        <v>52.5</v>
      </c>
      <c r="BU21" s="10" t="s">
        <v>57</v>
      </c>
      <c r="BV21" s="10" t="s">
        <v>2459</v>
      </c>
      <c r="BW21" s="9">
        <v>3.5</v>
      </c>
      <c r="BX21" s="10"/>
      <c r="BY21" s="9">
        <v>55.5</v>
      </c>
      <c r="BZ21" s="10" t="s">
        <v>57</v>
      </c>
      <c r="CA21" s="10" t="s">
        <v>2465</v>
      </c>
      <c r="CB21" s="9">
        <v>4.4000000000000004</v>
      </c>
      <c r="CC21" s="10"/>
      <c r="CD21" s="9">
        <v>51.4</v>
      </c>
      <c r="CE21" s="10" t="s">
        <v>57</v>
      </c>
      <c r="CF21" s="10" t="s">
        <v>2471</v>
      </c>
      <c r="CG21" s="9">
        <v>4.5999999999999996</v>
      </c>
      <c r="CH21" s="10"/>
      <c r="CI21" s="9">
        <v>43</v>
      </c>
      <c r="CJ21" s="10" t="s">
        <v>55</v>
      </c>
      <c r="CK21" s="10" t="s">
        <v>2477</v>
      </c>
      <c r="CL21" s="9">
        <v>5.5</v>
      </c>
      <c r="CM21" s="10"/>
      <c r="CN21" s="9">
        <v>42.7</v>
      </c>
      <c r="CO21" s="10" t="s">
        <v>57</v>
      </c>
      <c r="CP21" s="10" t="s">
        <v>2484</v>
      </c>
      <c r="CQ21" s="9">
        <v>4.5</v>
      </c>
      <c r="CR21" s="10"/>
      <c r="CS21" s="9">
        <v>64.5</v>
      </c>
      <c r="CT21" s="10" t="s">
        <v>57</v>
      </c>
      <c r="CU21" s="10" t="s">
        <v>2490</v>
      </c>
      <c r="CV21" s="9">
        <v>3.7</v>
      </c>
      <c r="CW21" s="10"/>
      <c r="CX21" s="9">
        <v>56.2</v>
      </c>
      <c r="CY21" s="10" t="s">
        <v>57</v>
      </c>
      <c r="CZ21" s="10" t="s">
        <v>2496</v>
      </c>
      <c r="DA21" s="9">
        <v>4.7</v>
      </c>
      <c r="DB21" s="10"/>
      <c r="DC21" s="9">
        <v>37.9</v>
      </c>
      <c r="DD21" s="10" t="s">
        <v>55</v>
      </c>
      <c r="DE21" s="10" t="s">
        <v>2318</v>
      </c>
      <c r="DF21" s="9">
        <v>6.4</v>
      </c>
      <c r="DG21" s="10"/>
      <c r="DH21" s="9">
        <v>61</v>
      </c>
      <c r="DI21" s="10" t="s">
        <v>57</v>
      </c>
      <c r="DJ21" s="10" t="s">
        <v>2508</v>
      </c>
      <c r="DK21" s="9">
        <v>3.2</v>
      </c>
      <c r="DL21" s="10"/>
      <c r="DM21" s="9">
        <v>63.1</v>
      </c>
      <c r="DN21" s="10" t="s">
        <v>57</v>
      </c>
      <c r="DO21" s="10" t="s">
        <v>2514</v>
      </c>
      <c r="DP21" s="9">
        <v>3.6</v>
      </c>
      <c r="DQ21" s="10"/>
      <c r="DR21" s="9">
        <v>50</v>
      </c>
      <c r="DS21" s="10" t="s">
        <v>55</v>
      </c>
      <c r="DT21" s="10" t="s">
        <v>248</v>
      </c>
      <c r="DU21" s="9">
        <v>5</v>
      </c>
      <c r="DV21" s="10"/>
      <c r="DW21" s="9">
        <v>44.4</v>
      </c>
      <c r="DX21" s="10" t="s">
        <v>57</v>
      </c>
      <c r="DY21" s="10" t="s">
        <v>2526</v>
      </c>
      <c r="DZ21" s="9">
        <v>2.7</v>
      </c>
      <c r="EA21" s="10"/>
      <c r="EB21" s="9">
        <v>54.4</v>
      </c>
      <c r="EC21" s="10" t="s">
        <v>57</v>
      </c>
      <c r="ED21" s="10" t="s">
        <v>2532</v>
      </c>
      <c r="EE21" s="9">
        <v>2.6</v>
      </c>
      <c r="EF21" s="10"/>
      <c r="EG21" s="9">
        <v>76.2</v>
      </c>
      <c r="EH21" s="10" t="s">
        <v>57</v>
      </c>
      <c r="EI21" s="10" t="s">
        <v>2538</v>
      </c>
      <c r="EJ21" s="9">
        <v>3.3</v>
      </c>
      <c r="EK21" s="10"/>
      <c r="EL21" s="25"/>
      <c r="EM21" s="26"/>
      <c r="EN21" s="26"/>
      <c r="EO21" s="25"/>
    </row>
    <row r="22" spans="1:145" s="14" customFormat="1" ht="12.75" customHeight="1" x14ac:dyDescent="0.25">
      <c r="A22" s="87" t="s">
        <v>405</v>
      </c>
      <c r="B22" s="9">
        <v>15.9</v>
      </c>
      <c r="C22" s="10" t="s">
        <v>57</v>
      </c>
      <c r="D22" s="10" t="s">
        <v>2380</v>
      </c>
      <c r="E22" s="9">
        <v>4</v>
      </c>
      <c r="F22" s="10"/>
      <c r="G22" s="9">
        <v>15.8</v>
      </c>
      <c r="H22" s="10" t="s">
        <v>57</v>
      </c>
      <c r="I22" s="10" t="s">
        <v>2386</v>
      </c>
      <c r="J22" s="9">
        <v>4</v>
      </c>
      <c r="K22" s="10"/>
      <c r="L22" s="9">
        <v>14.8</v>
      </c>
      <c r="M22" s="10" t="s">
        <v>57</v>
      </c>
      <c r="N22" s="10" t="s">
        <v>2392</v>
      </c>
      <c r="O22" s="9">
        <v>4.5</v>
      </c>
      <c r="P22" s="10"/>
      <c r="Q22" s="9">
        <v>23.2</v>
      </c>
      <c r="R22" s="10" t="s">
        <v>55</v>
      </c>
      <c r="S22" s="10" t="s">
        <v>2397</v>
      </c>
      <c r="T22" s="9">
        <v>9</v>
      </c>
      <c r="U22" s="10"/>
      <c r="V22" s="9">
        <v>21.4</v>
      </c>
      <c r="W22" s="10" t="s">
        <v>56</v>
      </c>
      <c r="X22" s="10" t="s">
        <v>2403</v>
      </c>
      <c r="Y22" s="9">
        <v>21.3</v>
      </c>
      <c r="Z22" s="10"/>
      <c r="AA22" s="9">
        <v>15.5</v>
      </c>
      <c r="AB22" s="10" t="s">
        <v>57</v>
      </c>
      <c r="AC22" s="10" t="s">
        <v>2408</v>
      </c>
      <c r="AD22" s="9">
        <v>4.2</v>
      </c>
      <c r="AE22" s="10"/>
      <c r="AF22" s="9">
        <v>22.3</v>
      </c>
      <c r="AG22" s="10" t="s">
        <v>54</v>
      </c>
      <c r="AH22" s="10" t="s">
        <v>2414</v>
      </c>
      <c r="AI22" s="9">
        <v>13.1</v>
      </c>
      <c r="AJ22" s="10"/>
      <c r="AK22" s="9">
        <v>11.9</v>
      </c>
      <c r="AL22" s="10" t="s">
        <v>55</v>
      </c>
      <c r="AM22" s="10" t="s">
        <v>2420</v>
      </c>
      <c r="AN22" s="9">
        <v>8</v>
      </c>
      <c r="AO22" s="10"/>
      <c r="AP22" s="9">
        <v>11.9</v>
      </c>
      <c r="AQ22" s="10" t="s">
        <v>54</v>
      </c>
      <c r="AR22" s="10" t="s">
        <v>2425</v>
      </c>
      <c r="AS22" s="9">
        <v>10.199999999999999</v>
      </c>
      <c r="AT22" s="10"/>
      <c r="AU22" s="9">
        <v>11.4</v>
      </c>
      <c r="AV22" s="10" t="s">
        <v>54</v>
      </c>
      <c r="AW22" s="10" t="s">
        <v>2431</v>
      </c>
      <c r="AX22" s="9">
        <v>13.2</v>
      </c>
      <c r="AY22" s="10"/>
      <c r="AZ22" s="9">
        <v>16.899999999999999</v>
      </c>
      <c r="BA22" s="10" t="s">
        <v>54</v>
      </c>
      <c r="BB22" s="10" t="s">
        <v>2437</v>
      </c>
      <c r="BC22" s="9">
        <v>11.1</v>
      </c>
      <c r="BD22" s="10"/>
      <c r="BE22" s="9">
        <v>12</v>
      </c>
      <c r="BF22" s="10" t="s">
        <v>54</v>
      </c>
      <c r="BG22" s="10" t="s">
        <v>2443</v>
      </c>
      <c r="BH22" s="9">
        <v>12.8</v>
      </c>
      <c r="BI22" s="10"/>
      <c r="BJ22" s="9">
        <v>11.8</v>
      </c>
      <c r="BK22" s="10" t="s">
        <v>54</v>
      </c>
      <c r="BL22" s="10" t="s">
        <v>627</v>
      </c>
      <c r="BM22" s="9">
        <v>12.6</v>
      </c>
      <c r="BN22" s="10"/>
      <c r="BO22" s="9">
        <v>14.3</v>
      </c>
      <c r="BP22" s="10" t="s">
        <v>55</v>
      </c>
      <c r="BQ22" s="10" t="s">
        <v>2454</v>
      </c>
      <c r="BR22" s="9">
        <v>7.8</v>
      </c>
      <c r="BS22" s="10"/>
      <c r="BT22" s="9">
        <v>14.8</v>
      </c>
      <c r="BU22" s="10" t="s">
        <v>55</v>
      </c>
      <c r="BV22" s="10" t="s">
        <v>2460</v>
      </c>
      <c r="BW22" s="9">
        <v>8.8000000000000007</v>
      </c>
      <c r="BX22" s="10"/>
      <c r="BY22" s="9">
        <v>12.2</v>
      </c>
      <c r="BZ22" s="10" t="s">
        <v>54</v>
      </c>
      <c r="CA22" s="10" t="s">
        <v>2466</v>
      </c>
      <c r="CB22" s="9">
        <v>12.7</v>
      </c>
      <c r="CC22" s="10"/>
      <c r="CD22" s="9">
        <v>15.8</v>
      </c>
      <c r="CE22" s="10" t="s">
        <v>54</v>
      </c>
      <c r="CF22" s="10" t="s">
        <v>2472</v>
      </c>
      <c r="CG22" s="9">
        <v>10.8</v>
      </c>
      <c r="CH22" s="10"/>
      <c r="CI22" s="9">
        <v>11.8</v>
      </c>
      <c r="CJ22" s="10" t="s">
        <v>54</v>
      </c>
      <c r="CK22" s="10" t="s">
        <v>2478</v>
      </c>
      <c r="CL22" s="9">
        <v>12.7</v>
      </c>
      <c r="CM22" s="10"/>
      <c r="CN22" s="9">
        <v>23.9</v>
      </c>
      <c r="CO22" s="10" t="s">
        <v>55</v>
      </c>
      <c r="CP22" s="10" t="s">
        <v>2485</v>
      </c>
      <c r="CQ22" s="9">
        <v>6.7</v>
      </c>
      <c r="CR22" s="10"/>
      <c r="CS22" s="9">
        <v>34.6</v>
      </c>
      <c r="CT22" s="10" t="s">
        <v>55</v>
      </c>
      <c r="CU22" s="10" t="s">
        <v>2491</v>
      </c>
      <c r="CV22" s="9">
        <v>6.9</v>
      </c>
      <c r="CW22" s="10"/>
      <c r="CX22" s="9">
        <v>36</v>
      </c>
      <c r="CY22" s="10" t="s">
        <v>55</v>
      </c>
      <c r="CZ22" s="10" t="s">
        <v>2497</v>
      </c>
      <c r="DA22" s="9">
        <v>7.3</v>
      </c>
      <c r="DB22" s="10"/>
      <c r="DC22" s="9">
        <v>20.5</v>
      </c>
      <c r="DD22" s="10" t="s">
        <v>55</v>
      </c>
      <c r="DE22" s="10" t="s">
        <v>2503</v>
      </c>
      <c r="DF22" s="9">
        <v>9.8000000000000007</v>
      </c>
      <c r="DG22" s="10"/>
      <c r="DH22" s="9">
        <v>16.100000000000001</v>
      </c>
      <c r="DI22" s="10" t="s">
        <v>55</v>
      </c>
      <c r="DJ22" s="10" t="s">
        <v>2509</v>
      </c>
      <c r="DK22" s="9">
        <v>9.5</v>
      </c>
      <c r="DL22" s="10"/>
      <c r="DM22" s="9">
        <v>17.899999999999999</v>
      </c>
      <c r="DN22" s="10" t="s">
        <v>54</v>
      </c>
      <c r="DO22" s="10" t="s">
        <v>2515</v>
      </c>
      <c r="DP22" s="9">
        <v>10.1</v>
      </c>
      <c r="DQ22" s="10"/>
      <c r="DR22" s="9">
        <v>6.5</v>
      </c>
      <c r="DS22" s="10" t="s">
        <v>56</v>
      </c>
      <c r="DT22" s="10" t="s">
        <v>2520</v>
      </c>
      <c r="DU22" s="9">
        <v>17.5</v>
      </c>
      <c r="DV22" s="10"/>
      <c r="DW22" s="9">
        <v>15.8</v>
      </c>
      <c r="DX22" s="10" t="s">
        <v>55</v>
      </c>
      <c r="DY22" s="10" t="s">
        <v>2527</v>
      </c>
      <c r="DZ22" s="9">
        <v>5.6</v>
      </c>
      <c r="EA22" s="10"/>
      <c r="EB22" s="9">
        <v>13.6</v>
      </c>
      <c r="EC22" s="10" t="s">
        <v>55</v>
      </c>
      <c r="ED22" s="10" t="s">
        <v>2533</v>
      </c>
      <c r="EE22" s="9">
        <v>7.2</v>
      </c>
      <c r="EF22" s="10"/>
      <c r="EG22" s="9">
        <v>19.8</v>
      </c>
      <c r="EH22" s="10" t="s">
        <v>54</v>
      </c>
      <c r="EI22" s="10" t="s">
        <v>235</v>
      </c>
      <c r="EJ22" s="9">
        <v>12.2</v>
      </c>
      <c r="EK22" s="10"/>
      <c r="EL22" s="25"/>
      <c r="EM22" s="26"/>
      <c r="EN22" s="26"/>
      <c r="EO22" s="25"/>
    </row>
    <row r="23" spans="1:145" s="14" customFormat="1" ht="12.75" customHeight="1" x14ac:dyDescent="0.25">
      <c r="A23" s="87" t="s">
        <v>406</v>
      </c>
      <c r="B23" s="25"/>
      <c r="C23" s="26"/>
      <c r="D23" s="26"/>
      <c r="E23" s="25"/>
      <c r="F23" s="26"/>
      <c r="G23" s="25"/>
      <c r="H23" s="26"/>
      <c r="I23" s="26"/>
      <c r="J23" s="25"/>
      <c r="K23" s="26"/>
      <c r="L23" s="25"/>
      <c r="M23" s="26"/>
      <c r="N23" s="26"/>
      <c r="O23" s="25"/>
      <c r="P23" s="26"/>
      <c r="Q23" s="25"/>
      <c r="R23" s="26"/>
      <c r="S23" s="26"/>
      <c r="T23" s="25"/>
      <c r="U23" s="26"/>
      <c r="V23" s="25"/>
      <c r="W23" s="26"/>
      <c r="X23" s="26"/>
      <c r="Y23" s="25"/>
      <c r="Z23" s="26"/>
      <c r="AA23" s="25"/>
      <c r="AB23" s="26"/>
      <c r="AC23" s="26"/>
      <c r="AD23" s="25"/>
      <c r="AE23" s="26"/>
      <c r="AF23" s="25"/>
      <c r="AG23" s="26"/>
      <c r="AH23" s="26"/>
      <c r="AI23" s="25"/>
      <c r="AJ23" s="26"/>
      <c r="AK23" s="25"/>
      <c r="AL23" s="26"/>
      <c r="AM23" s="26"/>
      <c r="AN23" s="25"/>
      <c r="AO23" s="26"/>
      <c r="AP23" s="25"/>
      <c r="AQ23" s="26"/>
      <c r="AR23" s="26"/>
      <c r="AS23" s="25"/>
      <c r="AT23" s="26"/>
      <c r="AU23" s="25"/>
      <c r="AV23" s="26"/>
      <c r="AW23" s="26"/>
      <c r="AX23" s="25"/>
      <c r="AY23" s="26"/>
      <c r="AZ23" s="25"/>
      <c r="BA23" s="26"/>
      <c r="BB23" s="26"/>
      <c r="BC23" s="25"/>
      <c r="BD23" s="26"/>
      <c r="BE23" s="25"/>
      <c r="BF23" s="26"/>
      <c r="BG23" s="26"/>
      <c r="BH23" s="25"/>
      <c r="BI23" s="26"/>
      <c r="BJ23" s="25"/>
      <c r="BK23" s="26"/>
      <c r="BL23" s="26"/>
      <c r="BM23" s="25"/>
      <c r="BN23" s="26"/>
      <c r="BO23" s="25"/>
      <c r="BP23" s="26"/>
      <c r="BQ23" s="26"/>
      <c r="BR23" s="25"/>
      <c r="BS23" s="26"/>
      <c r="BT23" s="25"/>
      <c r="BU23" s="26"/>
      <c r="BV23" s="26"/>
      <c r="BW23" s="25"/>
      <c r="BX23" s="26"/>
      <c r="BY23" s="25"/>
      <c r="BZ23" s="26"/>
      <c r="CA23" s="26"/>
      <c r="CB23" s="25"/>
      <c r="CC23" s="26"/>
      <c r="CD23" s="25"/>
      <c r="CE23" s="26"/>
      <c r="CF23" s="26"/>
      <c r="CG23" s="25"/>
      <c r="CH23" s="26"/>
      <c r="CI23" s="25"/>
      <c r="CJ23" s="26"/>
      <c r="CK23" s="26"/>
      <c r="CL23" s="25"/>
      <c r="CM23" s="26"/>
      <c r="CN23" s="25"/>
      <c r="CO23" s="26"/>
      <c r="CP23" s="26"/>
      <c r="CQ23" s="25"/>
      <c r="CR23" s="26"/>
      <c r="CS23" s="25"/>
      <c r="CT23" s="26"/>
      <c r="CU23" s="26"/>
      <c r="CV23" s="25"/>
      <c r="CW23" s="26"/>
      <c r="CX23" s="25"/>
      <c r="CY23" s="26"/>
      <c r="CZ23" s="26"/>
      <c r="DA23" s="25"/>
      <c r="DB23" s="26"/>
      <c r="DC23" s="25"/>
      <c r="DD23" s="26"/>
      <c r="DE23" s="26"/>
      <c r="DF23" s="25"/>
      <c r="DG23" s="26"/>
      <c r="DH23" s="25"/>
      <c r="DI23" s="26"/>
      <c r="DJ23" s="26"/>
      <c r="DK23" s="25"/>
      <c r="DL23" s="26"/>
      <c r="DM23" s="25"/>
      <c r="DN23" s="26"/>
      <c r="DO23" s="26"/>
      <c r="DP23" s="25"/>
      <c r="DQ23" s="26"/>
      <c r="DR23" s="25"/>
      <c r="DS23" s="26"/>
      <c r="DT23" s="26"/>
      <c r="DU23" s="25"/>
      <c r="DV23" s="26"/>
      <c r="DW23" s="25"/>
      <c r="DX23" s="26"/>
      <c r="DY23" s="26"/>
      <c r="DZ23" s="25"/>
      <c r="EA23" s="26"/>
      <c r="EB23" s="25"/>
      <c r="EC23" s="26"/>
      <c r="ED23" s="26"/>
      <c r="EE23" s="25"/>
      <c r="EF23" s="26"/>
      <c r="EG23" s="25"/>
      <c r="EH23" s="26"/>
      <c r="EI23" s="26"/>
      <c r="EJ23" s="25"/>
      <c r="EK23" s="26"/>
      <c r="EL23" s="25"/>
      <c r="EM23" s="26"/>
      <c r="EN23" s="26"/>
      <c r="EO23" s="25"/>
    </row>
    <row r="24" spans="1:145" s="14" customFormat="1" ht="12.75" customHeight="1" x14ac:dyDescent="0.25">
      <c r="A24" s="53" t="s">
        <v>181</v>
      </c>
      <c r="B24" s="12"/>
      <c r="C24" s="8"/>
      <c r="D24" s="8"/>
      <c r="E24" s="12"/>
      <c r="F24" s="8"/>
      <c r="G24" s="12"/>
      <c r="H24" s="8"/>
      <c r="I24" s="8"/>
      <c r="J24" s="12"/>
      <c r="K24" s="8"/>
      <c r="L24" s="12"/>
      <c r="M24" s="8"/>
      <c r="N24" s="8"/>
      <c r="O24" s="12"/>
      <c r="P24" s="8"/>
      <c r="Q24" s="12"/>
      <c r="R24" s="8"/>
      <c r="S24" s="8"/>
      <c r="T24" s="12"/>
      <c r="U24" s="8"/>
      <c r="V24" s="12"/>
      <c r="W24" s="93"/>
      <c r="X24" s="8"/>
      <c r="Y24" s="12"/>
      <c r="Z24" s="8"/>
      <c r="AA24" s="12"/>
      <c r="AB24" s="93"/>
      <c r="AC24" s="8"/>
      <c r="AD24" s="12"/>
      <c r="AE24" s="8"/>
      <c r="AF24" s="12"/>
      <c r="AG24" s="93"/>
      <c r="AH24" s="8"/>
      <c r="AI24" s="12"/>
      <c r="AJ24" s="8"/>
      <c r="AK24" s="12"/>
      <c r="AL24" s="8"/>
      <c r="AM24" s="8"/>
      <c r="AN24" s="12"/>
      <c r="AO24" s="8"/>
      <c r="AP24" s="12"/>
      <c r="AQ24" s="93"/>
      <c r="AR24" s="8"/>
      <c r="AS24" s="12"/>
      <c r="AT24" s="8"/>
      <c r="AU24" s="12"/>
      <c r="AV24" s="93"/>
      <c r="AW24" s="8"/>
      <c r="AX24" s="12"/>
      <c r="AY24" s="8"/>
      <c r="AZ24" s="12"/>
      <c r="BA24" s="93"/>
      <c r="BB24" s="8"/>
      <c r="BC24" s="12"/>
      <c r="BD24" s="8"/>
      <c r="BE24" s="12"/>
      <c r="BF24" s="93"/>
      <c r="BG24" s="8"/>
      <c r="BH24" s="12"/>
      <c r="BI24" s="8"/>
      <c r="BJ24" s="12"/>
      <c r="BK24" s="93"/>
      <c r="BL24" s="8"/>
      <c r="BM24" s="12"/>
      <c r="BN24" s="8"/>
      <c r="BO24" s="12"/>
      <c r="BP24" s="8"/>
      <c r="BQ24" s="8"/>
      <c r="BR24" s="12"/>
      <c r="BS24" s="8"/>
      <c r="BT24" s="12"/>
      <c r="BU24" s="8"/>
      <c r="BV24" s="8"/>
      <c r="BW24" s="12"/>
      <c r="BX24" s="8"/>
      <c r="BY24" s="12"/>
      <c r="BZ24" s="93"/>
      <c r="CA24" s="8"/>
      <c r="CB24" s="12"/>
      <c r="CC24" s="8"/>
      <c r="CD24" s="12"/>
      <c r="CE24" s="93"/>
      <c r="CF24" s="8"/>
      <c r="CG24" s="12"/>
      <c r="CH24" s="8"/>
      <c r="CI24" s="12"/>
      <c r="CJ24" s="93"/>
      <c r="CK24" s="8"/>
      <c r="CL24" s="12"/>
      <c r="CM24" s="8"/>
      <c r="CN24" s="12"/>
      <c r="CO24" s="8"/>
      <c r="CP24" s="8"/>
      <c r="CQ24" s="12"/>
      <c r="CR24" s="8"/>
      <c r="CS24" s="12"/>
      <c r="CT24" s="8"/>
      <c r="CU24" s="8"/>
      <c r="CV24" s="12"/>
      <c r="CW24" s="8"/>
      <c r="CX24" s="12"/>
      <c r="CY24" s="8"/>
      <c r="CZ24" s="8"/>
      <c r="DA24" s="12"/>
      <c r="DB24" s="8"/>
      <c r="DC24" s="12"/>
      <c r="DD24" s="8"/>
      <c r="DE24" s="8"/>
      <c r="DF24" s="12"/>
      <c r="DG24" s="8"/>
      <c r="DH24" s="12"/>
      <c r="DI24" s="8"/>
      <c r="DJ24" s="8"/>
      <c r="DK24" s="12"/>
      <c r="DL24" s="8"/>
      <c r="DM24" s="12"/>
      <c r="DN24" s="8"/>
      <c r="DO24" s="8"/>
      <c r="DP24" s="12"/>
      <c r="DQ24" s="8"/>
      <c r="DR24" s="12"/>
      <c r="DS24" s="93"/>
      <c r="DT24" s="8"/>
      <c r="DU24" s="12"/>
      <c r="DV24" s="8"/>
      <c r="DW24" s="12"/>
      <c r="DX24" s="8"/>
      <c r="DY24" s="8"/>
      <c r="DZ24" s="12"/>
      <c r="EA24" s="8"/>
      <c r="EB24" s="12"/>
      <c r="EC24" s="8"/>
      <c r="ED24" s="8"/>
      <c r="EE24" s="12"/>
      <c r="EF24" s="8"/>
      <c r="EG24" s="12"/>
      <c r="EH24" s="93"/>
      <c r="EI24" s="8"/>
      <c r="EJ24" s="12"/>
      <c r="EK24" s="8"/>
      <c r="EL24" s="12"/>
      <c r="EM24" s="8"/>
      <c r="EN24" s="8"/>
      <c r="EO24" s="12"/>
    </row>
    <row r="25" spans="1:145" s="14" customFormat="1" ht="12.75" customHeight="1" x14ac:dyDescent="0.25">
      <c r="A25" s="148" t="s">
        <v>407</v>
      </c>
      <c r="B25" s="9">
        <v>78.5</v>
      </c>
      <c r="C25" s="10" t="s">
        <v>57</v>
      </c>
      <c r="D25" s="10" t="s">
        <v>2541</v>
      </c>
      <c r="E25" s="9">
        <v>0.9</v>
      </c>
      <c r="F25" s="10"/>
      <c r="G25" s="9">
        <v>78.3</v>
      </c>
      <c r="H25" s="10" t="s">
        <v>57</v>
      </c>
      <c r="I25" s="10" t="s">
        <v>2560</v>
      </c>
      <c r="J25" s="9">
        <v>0.9</v>
      </c>
      <c r="K25" s="10"/>
      <c r="L25" s="9">
        <v>77.8</v>
      </c>
      <c r="M25" s="10" t="s">
        <v>57</v>
      </c>
      <c r="N25" s="10" t="s">
        <v>2578</v>
      </c>
      <c r="O25" s="9">
        <v>1</v>
      </c>
      <c r="P25" s="10"/>
      <c r="Q25" s="9">
        <v>81.900000000000006</v>
      </c>
      <c r="R25" s="10" t="s">
        <v>57</v>
      </c>
      <c r="S25" s="10" t="s">
        <v>2597</v>
      </c>
      <c r="T25" s="9">
        <v>2.2999999999999998</v>
      </c>
      <c r="U25" s="10"/>
      <c r="V25" s="9">
        <v>89.7</v>
      </c>
      <c r="W25" s="10" t="s">
        <v>57</v>
      </c>
      <c r="X25" s="10" t="s">
        <v>2614</v>
      </c>
      <c r="Y25" s="9">
        <v>4.9000000000000004</v>
      </c>
      <c r="Z25" s="10"/>
      <c r="AA25" s="9">
        <v>78</v>
      </c>
      <c r="AB25" s="10" t="s">
        <v>57</v>
      </c>
      <c r="AC25" s="10" t="s">
        <v>2629</v>
      </c>
      <c r="AD25" s="9">
        <v>0.9</v>
      </c>
      <c r="AE25" s="10"/>
      <c r="AF25" s="9">
        <v>86.6</v>
      </c>
      <c r="AG25" s="10" t="s">
        <v>57</v>
      </c>
      <c r="AH25" s="10" t="s">
        <v>2647</v>
      </c>
      <c r="AI25" s="9">
        <v>3.1</v>
      </c>
      <c r="AJ25" s="10"/>
      <c r="AK25" s="9">
        <v>77.7</v>
      </c>
      <c r="AL25" s="10" t="s">
        <v>57</v>
      </c>
      <c r="AM25" s="10" t="s">
        <v>2663</v>
      </c>
      <c r="AN25" s="9">
        <v>1.6</v>
      </c>
      <c r="AO25" s="10"/>
      <c r="AP25" s="9">
        <v>75.2</v>
      </c>
      <c r="AQ25" s="10" t="s">
        <v>57</v>
      </c>
      <c r="AR25" s="10" t="s">
        <v>2680</v>
      </c>
      <c r="AS25" s="9">
        <v>2.2000000000000002</v>
      </c>
      <c r="AT25" s="10"/>
      <c r="AU25" s="9">
        <v>78.8</v>
      </c>
      <c r="AV25" s="10" t="s">
        <v>57</v>
      </c>
      <c r="AW25" s="10" t="s">
        <v>2697</v>
      </c>
      <c r="AX25" s="9">
        <v>2.8</v>
      </c>
      <c r="AY25" s="10"/>
      <c r="AZ25" s="9">
        <v>76.2</v>
      </c>
      <c r="BA25" s="10" t="s">
        <v>57</v>
      </c>
      <c r="BB25" s="10" t="s">
        <v>2714</v>
      </c>
      <c r="BC25" s="9">
        <v>2.9</v>
      </c>
      <c r="BD25" s="10"/>
      <c r="BE25" s="9">
        <v>74.099999999999994</v>
      </c>
      <c r="BF25" s="10" t="s">
        <v>57</v>
      </c>
      <c r="BG25" s="10" t="s">
        <v>2731</v>
      </c>
      <c r="BH25" s="9">
        <v>2.8</v>
      </c>
      <c r="BI25" s="10"/>
      <c r="BJ25" s="9">
        <v>82.4</v>
      </c>
      <c r="BK25" s="10" t="s">
        <v>57</v>
      </c>
      <c r="BL25" s="10" t="s">
        <v>2744</v>
      </c>
      <c r="BM25" s="9">
        <v>2.1</v>
      </c>
      <c r="BN25" s="10"/>
      <c r="BO25" s="9">
        <v>80.7</v>
      </c>
      <c r="BP25" s="10" t="s">
        <v>57</v>
      </c>
      <c r="BQ25" s="10" t="s">
        <v>2761</v>
      </c>
      <c r="BR25" s="9">
        <v>1.5</v>
      </c>
      <c r="BS25" s="10"/>
      <c r="BT25" s="9">
        <v>83.1</v>
      </c>
      <c r="BU25" s="10" t="s">
        <v>57</v>
      </c>
      <c r="BV25" s="10" t="s">
        <v>2777</v>
      </c>
      <c r="BW25" s="9">
        <v>1.6</v>
      </c>
      <c r="BX25" s="10"/>
      <c r="BY25" s="9">
        <v>78.3</v>
      </c>
      <c r="BZ25" s="10" t="s">
        <v>57</v>
      </c>
      <c r="CA25" s="10" t="s">
        <v>2791</v>
      </c>
      <c r="CB25" s="9">
        <v>2.5</v>
      </c>
      <c r="CC25" s="10"/>
      <c r="CD25" s="9">
        <v>84.9</v>
      </c>
      <c r="CE25" s="10" t="s">
        <v>57</v>
      </c>
      <c r="CF25" s="10" t="s">
        <v>2806</v>
      </c>
      <c r="CG25" s="9">
        <v>2</v>
      </c>
      <c r="CH25" s="10"/>
      <c r="CI25" s="9">
        <v>69.2</v>
      </c>
      <c r="CJ25" s="10" t="s">
        <v>57</v>
      </c>
      <c r="CK25" s="10" t="s">
        <v>2821</v>
      </c>
      <c r="CL25" s="9">
        <v>3.3</v>
      </c>
      <c r="CM25" s="10"/>
      <c r="CN25" s="9">
        <v>80.2</v>
      </c>
      <c r="CO25" s="10" t="s">
        <v>57</v>
      </c>
      <c r="CP25" s="10" t="s">
        <v>2835</v>
      </c>
      <c r="CQ25" s="9">
        <v>1.9</v>
      </c>
      <c r="CR25" s="10"/>
      <c r="CS25" s="9">
        <v>75.8</v>
      </c>
      <c r="CT25" s="10" t="s">
        <v>57</v>
      </c>
      <c r="CU25" s="10" t="s">
        <v>2851</v>
      </c>
      <c r="CV25" s="9">
        <v>2.8</v>
      </c>
      <c r="CW25" s="10"/>
      <c r="CX25" s="9">
        <v>79.7</v>
      </c>
      <c r="CY25" s="10" t="s">
        <v>57</v>
      </c>
      <c r="CZ25" s="10" t="s">
        <v>2863</v>
      </c>
      <c r="DA25" s="9">
        <v>2.4</v>
      </c>
      <c r="DB25" s="10"/>
      <c r="DC25" s="9">
        <v>80.7</v>
      </c>
      <c r="DD25" s="10" t="s">
        <v>57</v>
      </c>
      <c r="DE25" s="10" t="s">
        <v>2880</v>
      </c>
      <c r="DF25" s="9">
        <v>2.4</v>
      </c>
      <c r="DG25" s="10"/>
      <c r="DH25" s="9">
        <v>75.400000000000006</v>
      </c>
      <c r="DI25" s="10" t="s">
        <v>57</v>
      </c>
      <c r="DJ25" s="10" t="s">
        <v>2896</v>
      </c>
      <c r="DK25" s="9">
        <v>2.2999999999999998</v>
      </c>
      <c r="DL25" s="10"/>
      <c r="DM25" s="9">
        <v>73.900000000000006</v>
      </c>
      <c r="DN25" s="10" t="s">
        <v>57</v>
      </c>
      <c r="DO25" s="10" t="s">
        <v>2912</v>
      </c>
      <c r="DP25" s="9">
        <v>2.8</v>
      </c>
      <c r="DQ25" s="10"/>
      <c r="DR25" s="9">
        <v>83.8</v>
      </c>
      <c r="DS25" s="10" t="s">
        <v>57</v>
      </c>
      <c r="DT25" s="10" t="s">
        <v>2927</v>
      </c>
      <c r="DU25" s="9">
        <v>2.2999999999999998</v>
      </c>
      <c r="DV25" s="10"/>
      <c r="DW25" s="9">
        <v>78</v>
      </c>
      <c r="DX25" s="10" t="s">
        <v>57</v>
      </c>
      <c r="DY25" s="10" t="s">
        <v>2941</v>
      </c>
      <c r="DZ25" s="9">
        <v>1.3</v>
      </c>
      <c r="EA25" s="10"/>
      <c r="EB25" s="9">
        <v>78</v>
      </c>
      <c r="EC25" s="10" t="s">
        <v>57</v>
      </c>
      <c r="ED25" s="10" t="s">
        <v>2961</v>
      </c>
      <c r="EE25" s="9">
        <v>1.5</v>
      </c>
      <c r="EF25" s="10"/>
      <c r="EG25" s="9">
        <v>83.8</v>
      </c>
      <c r="EH25" s="10" t="s">
        <v>57</v>
      </c>
      <c r="EI25" s="10" t="s">
        <v>2979</v>
      </c>
      <c r="EJ25" s="9">
        <v>2.6</v>
      </c>
      <c r="EK25" s="10"/>
      <c r="EL25" s="9">
        <v>92.9</v>
      </c>
      <c r="EM25" s="10" t="s">
        <v>57</v>
      </c>
      <c r="EN25" s="10" t="s">
        <v>2996</v>
      </c>
      <c r="EO25" s="9">
        <v>0.7</v>
      </c>
    </row>
    <row r="26" spans="1:145" s="14" customFormat="1" ht="12.75" customHeight="1" x14ac:dyDescent="0.25">
      <c r="A26" s="147" t="s">
        <v>500</v>
      </c>
      <c r="B26" s="9"/>
      <c r="C26" s="10"/>
      <c r="D26" s="10"/>
      <c r="E26" s="9"/>
      <c r="F26" s="10"/>
      <c r="G26" s="9"/>
      <c r="H26" s="10"/>
      <c r="I26" s="10"/>
      <c r="J26" s="9"/>
      <c r="K26" s="10"/>
      <c r="L26" s="9"/>
      <c r="M26" s="10"/>
      <c r="N26" s="10"/>
      <c r="O26" s="9"/>
      <c r="P26" s="10"/>
      <c r="Q26" s="9"/>
      <c r="R26" s="10"/>
      <c r="S26" s="10"/>
      <c r="T26" s="9"/>
      <c r="U26" s="10"/>
      <c r="V26" s="9"/>
      <c r="W26" s="10"/>
      <c r="X26" s="10"/>
      <c r="Y26" s="9"/>
      <c r="Z26" s="10"/>
      <c r="AA26" s="9"/>
      <c r="AB26" s="10"/>
      <c r="AC26" s="10"/>
      <c r="AD26" s="9"/>
      <c r="AE26" s="10"/>
      <c r="AF26" s="9"/>
      <c r="AG26" s="10"/>
      <c r="AH26" s="10"/>
      <c r="AI26" s="9"/>
      <c r="AJ26" s="10"/>
      <c r="AK26" s="9"/>
      <c r="AL26" s="10"/>
      <c r="AM26" s="10"/>
      <c r="AN26" s="9"/>
      <c r="AO26" s="10"/>
      <c r="AP26" s="9"/>
      <c r="AQ26" s="10"/>
      <c r="AR26" s="10"/>
      <c r="AS26" s="9"/>
      <c r="AT26" s="10"/>
      <c r="AU26" s="9"/>
      <c r="AV26" s="10"/>
      <c r="AW26" s="10"/>
      <c r="AX26" s="9"/>
      <c r="AY26" s="10"/>
      <c r="AZ26" s="9"/>
      <c r="BA26" s="10"/>
      <c r="BB26" s="10"/>
      <c r="BC26" s="9"/>
      <c r="BD26" s="10"/>
      <c r="BE26" s="9"/>
      <c r="BF26" s="10"/>
      <c r="BG26" s="10"/>
      <c r="BH26" s="9"/>
      <c r="BI26" s="10"/>
      <c r="BJ26" s="9"/>
      <c r="BK26" s="10"/>
      <c r="BL26" s="10"/>
      <c r="BM26" s="9"/>
      <c r="BN26" s="10"/>
      <c r="BO26" s="9"/>
      <c r="BP26" s="10"/>
      <c r="BQ26" s="10"/>
      <c r="BR26" s="9"/>
      <c r="BS26" s="10"/>
      <c r="BT26" s="9"/>
      <c r="BU26" s="10"/>
      <c r="BV26" s="10"/>
      <c r="BW26" s="9"/>
      <c r="BX26" s="10"/>
      <c r="BY26" s="9"/>
      <c r="BZ26" s="10"/>
      <c r="CA26" s="10"/>
      <c r="CB26" s="9"/>
      <c r="CC26" s="10"/>
      <c r="CD26" s="9"/>
      <c r="CE26" s="10"/>
      <c r="CF26" s="10"/>
      <c r="CG26" s="9"/>
      <c r="CH26" s="10"/>
      <c r="CI26" s="9"/>
      <c r="CJ26" s="10"/>
      <c r="CK26" s="10"/>
      <c r="CL26" s="9"/>
      <c r="CM26" s="10"/>
      <c r="CN26" s="9"/>
      <c r="CO26" s="10"/>
      <c r="CP26" s="10"/>
      <c r="CQ26" s="9"/>
      <c r="CR26" s="10"/>
      <c r="CS26" s="9"/>
      <c r="CT26" s="10"/>
      <c r="CU26" s="10"/>
      <c r="CV26" s="9"/>
      <c r="CW26" s="10"/>
      <c r="CX26" s="9"/>
      <c r="CY26" s="10"/>
      <c r="CZ26" s="10"/>
      <c r="DA26" s="9"/>
      <c r="DB26" s="10"/>
      <c r="DC26" s="9"/>
      <c r="DD26" s="10"/>
      <c r="DE26" s="10"/>
      <c r="DF26" s="9"/>
      <c r="DG26" s="10"/>
      <c r="DH26" s="9"/>
      <c r="DI26" s="10"/>
      <c r="DJ26" s="10"/>
      <c r="DK26" s="9"/>
      <c r="DL26" s="10"/>
      <c r="DM26" s="9"/>
      <c r="DN26" s="10"/>
      <c r="DO26" s="10"/>
      <c r="DP26" s="9"/>
      <c r="DQ26" s="10"/>
      <c r="DR26" s="9"/>
      <c r="DS26" s="10"/>
      <c r="DT26" s="10"/>
      <c r="DU26" s="9"/>
      <c r="DV26" s="10"/>
      <c r="DW26" s="9"/>
      <c r="DX26" s="10"/>
      <c r="DY26" s="10"/>
      <c r="DZ26" s="9"/>
      <c r="EA26" s="10"/>
      <c r="EB26" s="9"/>
      <c r="EC26" s="10"/>
      <c r="ED26" s="10"/>
      <c r="EE26" s="9"/>
      <c r="EF26" s="10"/>
      <c r="EG26" s="9"/>
      <c r="EH26" s="10"/>
      <c r="EI26" s="10"/>
      <c r="EJ26" s="9"/>
      <c r="EK26" s="10"/>
      <c r="EL26" s="9"/>
      <c r="EM26" s="10"/>
      <c r="EN26" s="10"/>
      <c r="EO26" s="9"/>
    </row>
    <row r="27" spans="1:145" s="14" customFormat="1" ht="12.75" customHeight="1" x14ac:dyDescent="0.25">
      <c r="A27" s="145" t="s">
        <v>501</v>
      </c>
      <c r="B27" s="9">
        <v>90</v>
      </c>
      <c r="C27" s="10" t="s">
        <v>57</v>
      </c>
      <c r="D27" s="10" t="s">
        <v>2542</v>
      </c>
      <c r="E27" s="9">
        <v>0.7</v>
      </c>
      <c r="F27" s="10"/>
      <c r="G27" s="9">
        <v>89.9</v>
      </c>
      <c r="H27" s="10" t="s">
        <v>57</v>
      </c>
      <c r="I27" s="10" t="s">
        <v>2561</v>
      </c>
      <c r="J27" s="9">
        <v>0.7</v>
      </c>
      <c r="K27" s="10"/>
      <c r="L27" s="9">
        <v>89.7</v>
      </c>
      <c r="M27" s="10" t="s">
        <v>57</v>
      </c>
      <c r="N27" s="10" t="s">
        <v>2579</v>
      </c>
      <c r="O27" s="9">
        <v>0.7</v>
      </c>
      <c r="P27" s="10"/>
      <c r="Q27" s="9">
        <v>91.4</v>
      </c>
      <c r="R27" s="10" t="s">
        <v>57</v>
      </c>
      <c r="S27" s="10" t="s">
        <v>2598</v>
      </c>
      <c r="T27" s="9">
        <v>1.7</v>
      </c>
      <c r="U27" s="10"/>
      <c r="V27" s="9">
        <v>94.7</v>
      </c>
      <c r="W27" s="10" t="s">
        <v>57</v>
      </c>
      <c r="X27" s="10" t="s">
        <v>2615</v>
      </c>
      <c r="Y27" s="9">
        <v>3.4</v>
      </c>
      <c r="Z27" s="10"/>
      <c r="AA27" s="9">
        <v>89.9</v>
      </c>
      <c r="AB27" s="10" t="s">
        <v>57</v>
      </c>
      <c r="AC27" s="10" t="s">
        <v>2630</v>
      </c>
      <c r="AD27" s="9">
        <v>0.7</v>
      </c>
      <c r="AE27" s="10"/>
      <c r="AF27" s="9">
        <v>92.5</v>
      </c>
      <c r="AG27" s="10" t="s">
        <v>57</v>
      </c>
      <c r="AH27" s="10" t="s">
        <v>2648</v>
      </c>
      <c r="AI27" s="9">
        <v>2.2000000000000002</v>
      </c>
      <c r="AJ27" s="10"/>
      <c r="AK27" s="9">
        <v>90.1</v>
      </c>
      <c r="AL27" s="10" t="s">
        <v>57</v>
      </c>
      <c r="AM27" s="10" t="s">
        <v>2664</v>
      </c>
      <c r="AN27" s="9">
        <v>1.1000000000000001</v>
      </c>
      <c r="AO27" s="10"/>
      <c r="AP27" s="9">
        <v>88.1</v>
      </c>
      <c r="AQ27" s="10" t="s">
        <v>57</v>
      </c>
      <c r="AR27" s="10" t="s">
        <v>2681</v>
      </c>
      <c r="AS27" s="9">
        <v>1.6</v>
      </c>
      <c r="AT27" s="10"/>
      <c r="AU27" s="9">
        <v>88.4</v>
      </c>
      <c r="AV27" s="10" t="s">
        <v>57</v>
      </c>
      <c r="AW27" s="10" t="s">
        <v>2698</v>
      </c>
      <c r="AX27" s="9">
        <v>1.9</v>
      </c>
      <c r="AY27" s="10"/>
      <c r="AZ27" s="9">
        <v>92.8</v>
      </c>
      <c r="BA27" s="10" t="s">
        <v>57</v>
      </c>
      <c r="BB27" s="10" t="s">
        <v>2715</v>
      </c>
      <c r="BC27" s="9">
        <v>1.6</v>
      </c>
      <c r="BD27" s="10"/>
      <c r="BE27" s="9">
        <v>88</v>
      </c>
      <c r="BF27" s="10" t="s">
        <v>57</v>
      </c>
      <c r="BG27" s="10" t="s">
        <v>2732</v>
      </c>
      <c r="BH27" s="9">
        <v>2.1</v>
      </c>
      <c r="BI27" s="10"/>
      <c r="BJ27" s="9">
        <v>93.4</v>
      </c>
      <c r="BK27" s="10" t="s">
        <v>57</v>
      </c>
      <c r="BL27" s="10" t="s">
        <v>2745</v>
      </c>
      <c r="BM27" s="9">
        <v>1.3</v>
      </c>
      <c r="BN27" s="10"/>
      <c r="BO27" s="9">
        <v>91.2</v>
      </c>
      <c r="BP27" s="10" t="s">
        <v>57</v>
      </c>
      <c r="BQ27" s="10" t="s">
        <v>2762</v>
      </c>
      <c r="BR27" s="9">
        <v>1.1000000000000001</v>
      </c>
      <c r="BS27" s="10"/>
      <c r="BT27" s="9">
        <v>90.9</v>
      </c>
      <c r="BU27" s="10" t="s">
        <v>57</v>
      </c>
      <c r="BV27" s="10" t="s">
        <v>2778</v>
      </c>
      <c r="BW27" s="9">
        <v>1.3</v>
      </c>
      <c r="BX27" s="10"/>
      <c r="BY27" s="9">
        <v>91.8</v>
      </c>
      <c r="BZ27" s="10" t="s">
        <v>57</v>
      </c>
      <c r="CA27" s="10" t="s">
        <v>2792</v>
      </c>
      <c r="CB27" s="9">
        <v>1.6</v>
      </c>
      <c r="CC27" s="10"/>
      <c r="CD27" s="9">
        <v>90.5</v>
      </c>
      <c r="CE27" s="10" t="s">
        <v>57</v>
      </c>
      <c r="CF27" s="10" t="s">
        <v>2807</v>
      </c>
      <c r="CG27" s="9">
        <v>1.6</v>
      </c>
      <c r="CH27" s="10"/>
      <c r="CI27" s="9">
        <v>93.1</v>
      </c>
      <c r="CJ27" s="10" t="s">
        <v>57</v>
      </c>
      <c r="CK27" s="10" t="s">
        <v>2822</v>
      </c>
      <c r="CL27" s="9">
        <v>1.5</v>
      </c>
      <c r="CM27" s="10"/>
      <c r="CN27" s="9">
        <v>86.4</v>
      </c>
      <c r="CO27" s="10" t="s">
        <v>57</v>
      </c>
      <c r="CP27" s="10" t="s">
        <v>2836</v>
      </c>
      <c r="CQ27" s="9">
        <v>1.8</v>
      </c>
      <c r="CR27" s="10"/>
      <c r="CS27" s="9">
        <v>91.8</v>
      </c>
      <c r="CT27" s="10" t="s">
        <v>57</v>
      </c>
      <c r="CU27" s="10" t="s">
        <v>2852</v>
      </c>
      <c r="CV27" s="9">
        <v>1.7</v>
      </c>
      <c r="CW27" s="10"/>
      <c r="CX27" s="9">
        <v>91.7</v>
      </c>
      <c r="CY27" s="10" t="s">
        <v>57</v>
      </c>
      <c r="CZ27" s="10" t="s">
        <v>2864</v>
      </c>
      <c r="DA27" s="9">
        <v>1.5</v>
      </c>
      <c r="DB27" s="10"/>
      <c r="DC27" s="9">
        <v>84.8</v>
      </c>
      <c r="DD27" s="10" t="s">
        <v>57</v>
      </c>
      <c r="DE27" s="10" t="s">
        <v>2881</v>
      </c>
      <c r="DF27" s="9">
        <v>2.4</v>
      </c>
      <c r="DG27" s="10"/>
      <c r="DH27" s="9">
        <v>91.8</v>
      </c>
      <c r="DI27" s="10" t="s">
        <v>57</v>
      </c>
      <c r="DJ27" s="10" t="s">
        <v>2897</v>
      </c>
      <c r="DK27" s="9">
        <v>1.4</v>
      </c>
      <c r="DL27" s="10"/>
      <c r="DM27" s="9">
        <v>91.7</v>
      </c>
      <c r="DN27" s="10" t="s">
        <v>57</v>
      </c>
      <c r="DO27" s="10" t="s">
        <v>2913</v>
      </c>
      <c r="DP27" s="9">
        <v>1.7</v>
      </c>
      <c r="DQ27" s="10"/>
      <c r="DR27" s="9">
        <v>92.7</v>
      </c>
      <c r="DS27" s="10" t="s">
        <v>57</v>
      </c>
      <c r="DT27" s="10" t="s">
        <v>2928</v>
      </c>
      <c r="DU27" s="9">
        <v>2</v>
      </c>
      <c r="DV27" s="10"/>
      <c r="DW27" s="9">
        <v>88.5</v>
      </c>
      <c r="DX27" s="10" t="s">
        <v>57</v>
      </c>
      <c r="DY27" s="10" t="s">
        <v>2942</v>
      </c>
      <c r="DZ27" s="9">
        <v>1</v>
      </c>
      <c r="EA27" s="10"/>
      <c r="EB27" s="9">
        <v>91.8</v>
      </c>
      <c r="EC27" s="10" t="s">
        <v>57</v>
      </c>
      <c r="ED27" s="10" t="s">
        <v>2962</v>
      </c>
      <c r="EE27" s="9">
        <v>1</v>
      </c>
      <c r="EF27" s="10"/>
      <c r="EG27" s="9">
        <v>92.5</v>
      </c>
      <c r="EH27" s="10" t="s">
        <v>57</v>
      </c>
      <c r="EI27" s="10" t="s">
        <v>2980</v>
      </c>
      <c r="EJ27" s="9">
        <v>1.8</v>
      </c>
      <c r="EK27" s="10"/>
      <c r="EL27" s="9">
        <v>98.1</v>
      </c>
      <c r="EM27" s="10" t="s">
        <v>57</v>
      </c>
      <c r="EN27" s="10" t="s">
        <v>357</v>
      </c>
      <c r="EO27" s="9">
        <v>0.4</v>
      </c>
    </row>
    <row r="28" spans="1:145" s="14" customFormat="1" ht="12.75" customHeight="1" x14ac:dyDescent="0.25">
      <c r="A28" s="146" t="s">
        <v>511</v>
      </c>
      <c r="B28" s="9">
        <v>81.3</v>
      </c>
      <c r="C28" s="10" t="s">
        <v>57</v>
      </c>
      <c r="D28" s="10" t="s">
        <v>2543</v>
      </c>
      <c r="E28" s="9">
        <v>1</v>
      </c>
      <c r="F28" s="10"/>
      <c r="G28" s="9">
        <v>81.599999999999994</v>
      </c>
      <c r="H28" s="10" t="s">
        <v>57</v>
      </c>
      <c r="I28" s="10" t="s">
        <v>335</v>
      </c>
      <c r="J28" s="9">
        <v>1</v>
      </c>
      <c r="K28" s="10"/>
      <c r="L28" s="9">
        <v>83.5</v>
      </c>
      <c r="M28" s="10" t="s">
        <v>57</v>
      </c>
      <c r="N28" s="10" t="s">
        <v>2580</v>
      </c>
      <c r="O28" s="9">
        <v>1</v>
      </c>
      <c r="P28" s="10"/>
      <c r="Q28" s="9">
        <v>69.599999999999994</v>
      </c>
      <c r="R28" s="10" t="s">
        <v>57</v>
      </c>
      <c r="S28" s="10" t="s">
        <v>2599</v>
      </c>
      <c r="T28" s="9">
        <v>3.7</v>
      </c>
      <c r="U28" s="10"/>
      <c r="V28" s="9">
        <v>66.599999999999994</v>
      </c>
      <c r="W28" s="10" t="s">
        <v>55</v>
      </c>
      <c r="X28" s="10" t="s">
        <v>2616</v>
      </c>
      <c r="Y28" s="9">
        <v>9.4</v>
      </c>
      <c r="Z28" s="10"/>
      <c r="AA28" s="9">
        <v>82.6</v>
      </c>
      <c r="AB28" s="10" t="s">
        <v>57</v>
      </c>
      <c r="AC28" s="10" t="s">
        <v>2631</v>
      </c>
      <c r="AD28" s="9">
        <v>1</v>
      </c>
      <c r="AE28" s="10"/>
      <c r="AF28" s="9">
        <v>62.1</v>
      </c>
      <c r="AG28" s="10" t="s">
        <v>55</v>
      </c>
      <c r="AH28" s="10" t="s">
        <v>2649</v>
      </c>
      <c r="AI28" s="9">
        <v>6.2</v>
      </c>
      <c r="AJ28" s="10"/>
      <c r="AK28" s="9">
        <v>82.7</v>
      </c>
      <c r="AL28" s="10" t="s">
        <v>57</v>
      </c>
      <c r="AM28" s="10" t="s">
        <v>2665</v>
      </c>
      <c r="AN28" s="9">
        <v>1.6</v>
      </c>
      <c r="AO28" s="10"/>
      <c r="AP28" s="9">
        <v>89.2</v>
      </c>
      <c r="AQ28" s="10" t="s">
        <v>57</v>
      </c>
      <c r="AR28" s="10" t="s">
        <v>2682</v>
      </c>
      <c r="AS28" s="9">
        <v>1.6</v>
      </c>
      <c r="AT28" s="10"/>
      <c r="AU28" s="9">
        <v>91.1</v>
      </c>
      <c r="AV28" s="10" t="s">
        <v>57</v>
      </c>
      <c r="AW28" s="10" t="s">
        <v>2699</v>
      </c>
      <c r="AX28" s="9">
        <v>1.8</v>
      </c>
      <c r="AY28" s="10"/>
      <c r="AZ28" s="9">
        <v>82.5</v>
      </c>
      <c r="BA28" s="10" t="s">
        <v>57</v>
      </c>
      <c r="BB28" s="10" t="s">
        <v>2716</v>
      </c>
      <c r="BC28" s="9">
        <v>2.8</v>
      </c>
      <c r="BD28" s="10"/>
      <c r="BE28" s="9">
        <v>88.7</v>
      </c>
      <c r="BF28" s="10" t="s">
        <v>57</v>
      </c>
      <c r="BG28" s="10" t="s">
        <v>2733</v>
      </c>
      <c r="BH28" s="9">
        <v>2.1</v>
      </c>
      <c r="BI28" s="10"/>
      <c r="BJ28" s="9">
        <v>72.400000000000006</v>
      </c>
      <c r="BK28" s="10" t="s">
        <v>57</v>
      </c>
      <c r="BL28" s="10" t="s">
        <v>2746</v>
      </c>
      <c r="BM28" s="9">
        <v>3.3</v>
      </c>
      <c r="BN28" s="10"/>
      <c r="BO28" s="9">
        <v>79.900000000000006</v>
      </c>
      <c r="BP28" s="10" t="s">
        <v>57</v>
      </c>
      <c r="BQ28" s="10" t="s">
        <v>2763</v>
      </c>
      <c r="BR28" s="9">
        <v>1.8</v>
      </c>
      <c r="BS28" s="10"/>
      <c r="BT28" s="9">
        <v>79.2</v>
      </c>
      <c r="BU28" s="10" t="s">
        <v>57</v>
      </c>
      <c r="BV28" s="10" t="s">
        <v>2779</v>
      </c>
      <c r="BW28" s="9">
        <v>2.1</v>
      </c>
      <c r="BX28" s="10"/>
      <c r="BY28" s="9">
        <v>76.8</v>
      </c>
      <c r="BZ28" s="10" t="s">
        <v>57</v>
      </c>
      <c r="CA28" s="10" t="s">
        <v>2793</v>
      </c>
      <c r="CB28" s="9">
        <v>3.2</v>
      </c>
      <c r="CC28" s="10"/>
      <c r="CD28" s="9">
        <v>80.099999999999994</v>
      </c>
      <c r="CE28" s="10" t="s">
        <v>57</v>
      </c>
      <c r="CF28" s="10" t="s">
        <v>2808</v>
      </c>
      <c r="CG28" s="9">
        <v>2.6</v>
      </c>
      <c r="CH28" s="10"/>
      <c r="CI28" s="9">
        <v>83.4</v>
      </c>
      <c r="CJ28" s="10" t="s">
        <v>57</v>
      </c>
      <c r="CK28" s="10" t="s">
        <v>2823</v>
      </c>
      <c r="CL28" s="9">
        <v>2.6</v>
      </c>
      <c r="CM28" s="10"/>
      <c r="CN28" s="9">
        <v>82.6</v>
      </c>
      <c r="CO28" s="10" t="s">
        <v>57</v>
      </c>
      <c r="CP28" s="10" t="s">
        <v>2837</v>
      </c>
      <c r="CQ28" s="9">
        <v>2.2000000000000002</v>
      </c>
      <c r="CR28" s="10"/>
      <c r="CS28" s="9">
        <v>89.7</v>
      </c>
      <c r="CT28" s="10" t="s">
        <v>57</v>
      </c>
      <c r="CU28" s="10" t="s">
        <v>2853</v>
      </c>
      <c r="CV28" s="9">
        <v>2</v>
      </c>
      <c r="CW28" s="10"/>
      <c r="CX28" s="9">
        <v>88.6</v>
      </c>
      <c r="CY28" s="10" t="s">
        <v>57</v>
      </c>
      <c r="CZ28" s="10" t="s">
        <v>2865</v>
      </c>
      <c r="DA28" s="9">
        <v>1.9</v>
      </c>
      <c r="DB28" s="10"/>
      <c r="DC28" s="9">
        <v>80.599999999999994</v>
      </c>
      <c r="DD28" s="10" t="s">
        <v>57</v>
      </c>
      <c r="DE28" s="10" t="s">
        <v>2882</v>
      </c>
      <c r="DF28" s="9">
        <v>3</v>
      </c>
      <c r="DG28" s="10"/>
      <c r="DH28" s="9">
        <v>80.3</v>
      </c>
      <c r="DI28" s="10" t="s">
        <v>57</v>
      </c>
      <c r="DJ28" s="10" t="s">
        <v>2898</v>
      </c>
      <c r="DK28" s="9">
        <v>2.4</v>
      </c>
      <c r="DL28" s="10"/>
      <c r="DM28" s="9">
        <v>80.5</v>
      </c>
      <c r="DN28" s="10" t="s">
        <v>57</v>
      </c>
      <c r="DO28" s="10" t="s">
        <v>2914</v>
      </c>
      <c r="DP28" s="9">
        <v>2.8</v>
      </c>
      <c r="DQ28" s="10"/>
      <c r="DR28" s="9">
        <v>79.3</v>
      </c>
      <c r="DS28" s="10" t="s">
        <v>57</v>
      </c>
      <c r="DT28" s="10" t="s">
        <v>2929</v>
      </c>
      <c r="DU28" s="9">
        <v>3</v>
      </c>
      <c r="DV28" s="10"/>
      <c r="DW28" s="9">
        <v>86.5</v>
      </c>
      <c r="DX28" s="10" t="s">
        <v>57</v>
      </c>
      <c r="DY28" s="10" t="s">
        <v>2943</v>
      </c>
      <c r="DZ28" s="9">
        <v>1.2</v>
      </c>
      <c r="EA28" s="10"/>
      <c r="EB28" s="9">
        <v>80.099999999999994</v>
      </c>
      <c r="EC28" s="10" t="s">
        <v>57</v>
      </c>
      <c r="ED28" s="10" t="s">
        <v>2963</v>
      </c>
      <c r="EE28" s="9">
        <v>1.7</v>
      </c>
      <c r="EF28" s="10"/>
      <c r="EG28" s="9">
        <v>62.2</v>
      </c>
      <c r="EH28" s="10" t="s">
        <v>55</v>
      </c>
      <c r="EI28" s="10" t="s">
        <v>2981</v>
      </c>
      <c r="EJ28" s="9">
        <v>5.4</v>
      </c>
      <c r="EK28" s="10"/>
      <c r="EL28" s="9">
        <v>54.9</v>
      </c>
      <c r="EM28" s="10" t="s">
        <v>57</v>
      </c>
      <c r="EN28" s="10" t="s">
        <v>947</v>
      </c>
      <c r="EO28" s="9">
        <v>2.4</v>
      </c>
    </row>
    <row r="29" spans="1:145" s="14" customFormat="1" ht="12.75" customHeight="1" x14ac:dyDescent="0.25">
      <c r="A29" s="145" t="s">
        <v>502</v>
      </c>
      <c r="B29" s="9">
        <v>6.1</v>
      </c>
      <c r="C29" s="10" t="s">
        <v>55</v>
      </c>
      <c r="D29" s="10" t="s">
        <v>2544</v>
      </c>
      <c r="E29" s="9">
        <v>7.5</v>
      </c>
      <c r="F29" s="10"/>
      <c r="G29" s="9">
        <v>6.2</v>
      </c>
      <c r="H29" s="10" t="s">
        <v>55</v>
      </c>
      <c r="I29" s="10" t="s">
        <v>2562</v>
      </c>
      <c r="J29" s="9">
        <v>7.5</v>
      </c>
      <c r="K29" s="10"/>
      <c r="L29" s="9">
        <v>5.9</v>
      </c>
      <c r="M29" s="10" t="s">
        <v>55</v>
      </c>
      <c r="N29" s="10" t="s">
        <v>283</v>
      </c>
      <c r="O29" s="9">
        <v>8.3000000000000007</v>
      </c>
      <c r="P29" s="10"/>
      <c r="Q29" s="9">
        <v>8.4</v>
      </c>
      <c r="R29" s="10" t="s">
        <v>56</v>
      </c>
      <c r="S29" s="10" t="s">
        <v>2600</v>
      </c>
      <c r="T29" s="9">
        <v>17.600000000000001</v>
      </c>
      <c r="U29" s="10"/>
      <c r="V29" s="9">
        <v>1.5</v>
      </c>
      <c r="W29" s="10" t="s">
        <v>56</v>
      </c>
      <c r="X29" s="10" t="s">
        <v>2617</v>
      </c>
      <c r="Y29" s="9">
        <v>22.6</v>
      </c>
      <c r="Z29" s="10"/>
      <c r="AA29" s="9">
        <v>6.2</v>
      </c>
      <c r="AB29" s="10" t="s">
        <v>55</v>
      </c>
      <c r="AC29" s="10" t="s">
        <v>232</v>
      </c>
      <c r="AD29" s="9">
        <v>7.8</v>
      </c>
      <c r="AE29" s="10"/>
      <c r="AF29" s="9" t="s">
        <v>624</v>
      </c>
      <c r="AG29" s="10"/>
      <c r="AH29" s="10"/>
      <c r="AI29" s="9"/>
      <c r="AJ29" s="10"/>
      <c r="AK29" s="9">
        <v>6.2</v>
      </c>
      <c r="AL29" s="10" t="s">
        <v>54</v>
      </c>
      <c r="AM29" s="10" t="s">
        <v>2666</v>
      </c>
      <c r="AN29" s="9">
        <v>12.4</v>
      </c>
      <c r="AO29" s="10"/>
      <c r="AP29" s="9">
        <v>5.2</v>
      </c>
      <c r="AQ29" s="10" t="s">
        <v>56</v>
      </c>
      <c r="AR29" s="10" t="s">
        <v>2683</v>
      </c>
      <c r="AS29" s="9">
        <v>17.8</v>
      </c>
      <c r="AT29" s="10"/>
      <c r="AU29" s="9">
        <v>5.5</v>
      </c>
      <c r="AV29" s="10" t="s">
        <v>56</v>
      </c>
      <c r="AW29" s="10" t="s">
        <v>2700</v>
      </c>
      <c r="AX29" s="9">
        <v>21.8</v>
      </c>
      <c r="AY29" s="10"/>
      <c r="AZ29" s="9">
        <v>6.1</v>
      </c>
      <c r="BA29" s="10" t="s">
        <v>56</v>
      </c>
      <c r="BB29" s="10" t="s">
        <v>2717</v>
      </c>
      <c r="BC29" s="9">
        <v>22.2</v>
      </c>
      <c r="BD29" s="10"/>
      <c r="BE29" s="9">
        <v>5.0999999999999996</v>
      </c>
      <c r="BF29" s="10" t="s">
        <v>56</v>
      </c>
      <c r="BG29" s="10" t="s">
        <v>2734</v>
      </c>
      <c r="BH29" s="9">
        <v>23.1</v>
      </c>
      <c r="BI29" s="10"/>
      <c r="BJ29" s="9">
        <v>7.9</v>
      </c>
      <c r="BK29" s="10" t="s">
        <v>56</v>
      </c>
      <c r="BL29" s="10" t="s">
        <v>2747</v>
      </c>
      <c r="BM29" s="9">
        <v>17.100000000000001</v>
      </c>
      <c r="BN29" s="10"/>
      <c r="BO29" s="9">
        <v>7.5</v>
      </c>
      <c r="BP29" s="10" t="s">
        <v>54</v>
      </c>
      <c r="BQ29" s="10" t="s">
        <v>2764</v>
      </c>
      <c r="BR29" s="9">
        <v>12.5</v>
      </c>
      <c r="BS29" s="10"/>
      <c r="BT29" s="9">
        <v>7.9</v>
      </c>
      <c r="BU29" s="10" t="s">
        <v>54</v>
      </c>
      <c r="BV29" s="10" t="s">
        <v>2335</v>
      </c>
      <c r="BW29" s="9">
        <v>13.7</v>
      </c>
      <c r="BX29" s="10"/>
      <c r="BY29" s="9">
        <v>8.3000000000000007</v>
      </c>
      <c r="BZ29" s="10" t="s">
        <v>56</v>
      </c>
      <c r="CA29" s="10" t="s">
        <v>2794</v>
      </c>
      <c r="CB29" s="9">
        <v>17.8</v>
      </c>
      <c r="CC29" s="10"/>
      <c r="CD29" s="9">
        <v>7.8</v>
      </c>
      <c r="CE29" s="10" t="s">
        <v>56</v>
      </c>
      <c r="CF29" s="10" t="s">
        <v>2809</v>
      </c>
      <c r="CG29" s="9">
        <v>17.600000000000001</v>
      </c>
      <c r="CH29" s="10"/>
      <c r="CI29" s="9">
        <v>5.2</v>
      </c>
      <c r="CJ29" s="10" t="s">
        <v>56</v>
      </c>
      <c r="CK29" s="10" t="s">
        <v>234</v>
      </c>
      <c r="CL29" s="9">
        <v>24</v>
      </c>
      <c r="CM29" s="10"/>
      <c r="CN29" s="9">
        <v>5.9</v>
      </c>
      <c r="CO29" s="10" t="s">
        <v>56</v>
      </c>
      <c r="CP29" s="10" t="s">
        <v>2330</v>
      </c>
      <c r="CQ29" s="9">
        <v>18.3</v>
      </c>
      <c r="CR29" s="10"/>
      <c r="CS29" s="9" t="s">
        <v>624</v>
      </c>
      <c r="CT29" s="10"/>
      <c r="CU29" s="10"/>
      <c r="CV29" s="9"/>
      <c r="CW29" s="10"/>
      <c r="CX29" s="9">
        <v>5.0999999999999996</v>
      </c>
      <c r="CY29" s="10" t="s">
        <v>56</v>
      </c>
      <c r="CZ29" s="10" t="s">
        <v>2866</v>
      </c>
      <c r="DA29" s="9">
        <v>21.9</v>
      </c>
      <c r="DB29" s="10"/>
      <c r="DC29" s="9">
        <v>6.4</v>
      </c>
      <c r="DD29" s="10" t="s">
        <v>56</v>
      </c>
      <c r="DE29" s="10" t="s">
        <v>2883</v>
      </c>
      <c r="DF29" s="9">
        <v>21.4</v>
      </c>
      <c r="DG29" s="10"/>
      <c r="DH29" s="9">
        <v>4.4000000000000004</v>
      </c>
      <c r="DI29" s="10" t="s">
        <v>56</v>
      </c>
      <c r="DJ29" s="10" t="s">
        <v>2899</v>
      </c>
      <c r="DK29" s="9">
        <v>21</v>
      </c>
      <c r="DL29" s="10"/>
      <c r="DM29" s="9" t="s">
        <v>624</v>
      </c>
      <c r="DN29" s="10"/>
      <c r="DO29" s="10"/>
      <c r="DP29" s="9"/>
      <c r="DQ29" s="10"/>
      <c r="DR29" s="9">
        <v>4.9000000000000004</v>
      </c>
      <c r="DS29" s="10" t="s">
        <v>56</v>
      </c>
      <c r="DT29" s="10" t="s">
        <v>2930</v>
      </c>
      <c r="DU29" s="9">
        <v>22.3</v>
      </c>
      <c r="DV29" s="10"/>
      <c r="DW29" s="9">
        <v>5.6</v>
      </c>
      <c r="DX29" s="10" t="s">
        <v>54</v>
      </c>
      <c r="DY29" s="10" t="s">
        <v>2944</v>
      </c>
      <c r="DZ29" s="9">
        <v>11.3</v>
      </c>
      <c r="EA29" s="10"/>
      <c r="EB29" s="9">
        <v>6.6</v>
      </c>
      <c r="EC29" s="10" t="s">
        <v>54</v>
      </c>
      <c r="ED29" s="10" t="s">
        <v>346</v>
      </c>
      <c r="EE29" s="9">
        <v>12</v>
      </c>
      <c r="EF29" s="10"/>
      <c r="EG29" s="9">
        <v>7</v>
      </c>
      <c r="EH29" s="10" t="s">
        <v>56</v>
      </c>
      <c r="EI29" s="10" t="s">
        <v>2982</v>
      </c>
      <c r="EJ29" s="9">
        <v>23.8</v>
      </c>
      <c r="EK29" s="10"/>
      <c r="EL29" s="9">
        <v>28.8</v>
      </c>
      <c r="EM29" s="10" t="s">
        <v>57</v>
      </c>
      <c r="EN29" s="10" t="s">
        <v>2997</v>
      </c>
      <c r="EO29" s="9">
        <v>4.0999999999999996</v>
      </c>
    </row>
    <row r="30" spans="1:145" s="14" customFormat="1" ht="12.75" customHeight="1" x14ac:dyDescent="0.25">
      <c r="A30" s="145" t="s">
        <v>503</v>
      </c>
      <c r="B30" s="9">
        <v>23</v>
      </c>
      <c r="C30" s="10" t="s">
        <v>57</v>
      </c>
      <c r="D30" s="10" t="s">
        <v>2545</v>
      </c>
      <c r="E30" s="9">
        <v>3.6</v>
      </c>
      <c r="F30" s="10"/>
      <c r="G30" s="9">
        <v>23</v>
      </c>
      <c r="H30" s="10" t="s">
        <v>57</v>
      </c>
      <c r="I30" s="10" t="s">
        <v>2563</v>
      </c>
      <c r="J30" s="9">
        <v>3.6</v>
      </c>
      <c r="K30" s="10"/>
      <c r="L30" s="9">
        <v>23</v>
      </c>
      <c r="M30" s="10" t="s">
        <v>57</v>
      </c>
      <c r="N30" s="10" t="s">
        <v>2581</v>
      </c>
      <c r="O30" s="9">
        <v>3.9</v>
      </c>
      <c r="P30" s="10"/>
      <c r="Q30" s="9">
        <v>22.8</v>
      </c>
      <c r="R30" s="10" t="s">
        <v>55</v>
      </c>
      <c r="S30" s="10" t="s">
        <v>2601</v>
      </c>
      <c r="T30" s="9">
        <v>9.9</v>
      </c>
      <c r="U30" s="10"/>
      <c r="V30" s="9">
        <v>25.2</v>
      </c>
      <c r="W30" s="10" t="s">
        <v>56</v>
      </c>
      <c r="X30" s="10" t="s">
        <v>2618</v>
      </c>
      <c r="Y30" s="9">
        <v>22.7</v>
      </c>
      <c r="Z30" s="10"/>
      <c r="AA30" s="9">
        <v>22.7</v>
      </c>
      <c r="AB30" s="10" t="s">
        <v>57</v>
      </c>
      <c r="AC30" s="10" t="s">
        <v>2632</v>
      </c>
      <c r="AD30" s="9">
        <v>3.7</v>
      </c>
      <c r="AE30" s="10"/>
      <c r="AF30" s="9">
        <v>27.8</v>
      </c>
      <c r="AG30" s="10" t="s">
        <v>54</v>
      </c>
      <c r="AH30" s="10" t="s">
        <v>2650</v>
      </c>
      <c r="AI30" s="9">
        <v>12.2</v>
      </c>
      <c r="AJ30" s="10"/>
      <c r="AK30" s="9">
        <v>19.8</v>
      </c>
      <c r="AL30" s="10" t="s">
        <v>55</v>
      </c>
      <c r="AM30" s="10" t="s">
        <v>2208</v>
      </c>
      <c r="AN30" s="9">
        <v>6.2</v>
      </c>
      <c r="AO30" s="10"/>
      <c r="AP30" s="9">
        <v>21</v>
      </c>
      <c r="AQ30" s="10" t="s">
        <v>55</v>
      </c>
      <c r="AR30" s="10" t="s">
        <v>2684</v>
      </c>
      <c r="AS30" s="9">
        <v>7.5</v>
      </c>
      <c r="AT30" s="10"/>
      <c r="AU30" s="9">
        <v>44.9</v>
      </c>
      <c r="AV30" s="10" t="s">
        <v>55</v>
      </c>
      <c r="AW30" s="10" t="s">
        <v>2701</v>
      </c>
      <c r="AX30" s="9">
        <v>6.2</v>
      </c>
      <c r="AY30" s="10"/>
      <c r="AZ30" s="9">
        <v>15.2</v>
      </c>
      <c r="BA30" s="10" t="s">
        <v>54</v>
      </c>
      <c r="BB30" s="10" t="s">
        <v>2718</v>
      </c>
      <c r="BC30" s="9">
        <v>14.2</v>
      </c>
      <c r="BD30" s="10"/>
      <c r="BE30" s="9">
        <v>13.3</v>
      </c>
      <c r="BF30" s="10" t="s">
        <v>54</v>
      </c>
      <c r="BG30" s="10" t="s">
        <v>2735</v>
      </c>
      <c r="BH30" s="9">
        <v>14.2</v>
      </c>
      <c r="BI30" s="10"/>
      <c r="BJ30" s="9">
        <v>17.7</v>
      </c>
      <c r="BK30" s="10" t="s">
        <v>54</v>
      </c>
      <c r="BL30" s="10" t="s">
        <v>2748</v>
      </c>
      <c r="BM30" s="9">
        <v>11.2</v>
      </c>
      <c r="BN30" s="10"/>
      <c r="BO30" s="9">
        <v>19.899999999999999</v>
      </c>
      <c r="BP30" s="10" t="s">
        <v>55</v>
      </c>
      <c r="BQ30" s="10" t="s">
        <v>2765</v>
      </c>
      <c r="BR30" s="9">
        <v>7.3</v>
      </c>
      <c r="BS30" s="10"/>
      <c r="BT30" s="9">
        <v>21.2</v>
      </c>
      <c r="BU30" s="10" t="s">
        <v>55</v>
      </c>
      <c r="BV30" s="10" t="s">
        <v>2780</v>
      </c>
      <c r="BW30" s="9">
        <v>7.9</v>
      </c>
      <c r="BX30" s="10"/>
      <c r="BY30" s="9">
        <v>13.3</v>
      </c>
      <c r="BZ30" s="10" t="s">
        <v>54</v>
      </c>
      <c r="CA30" s="10" t="s">
        <v>2795</v>
      </c>
      <c r="CB30" s="9">
        <v>13.7</v>
      </c>
      <c r="CC30" s="10"/>
      <c r="CD30" s="9">
        <v>24.1</v>
      </c>
      <c r="CE30" s="10" t="s">
        <v>55</v>
      </c>
      <c r="CF30" s="10" t="s">
        <v>2810</v>
      </c>
      <c r="CG30" s="9">
        <v>9</v>
      </c>
      <c r="CH30" s="10"/>
      <c r="CI30" s="9">
        <v>12.1</v>
      </c>
      <c r="CJ30" s="10" t="s">
        <v>56</v>
      </c>
      <c r="CK30" s="10" t="s">
        <v>2008</v>
      </c>
      <c r="CL30" s="9">
        <v>15.2</v>
      </c>
      <c r="CM30" s="10"/>
      <c r="CN30" s="9">
        <v>32</v>
      </c>
      <c r="CO30" s="10" t="s">
        <v>55</v>
      </c>
      <c r="CP30" s="10" t="s">
        <v>2838</v>
      </c>
      <c r="CQ30" s="9">
        <v>6.5</v>
      </c>
      <c r="CR30" s="10"/>
      <c r="CS30" s="9">
        <v>29.3</v>
      </c>
      <c r="CT30" s="10" t="s">
        <v>54</v>
      </c>
      <c r="CU30" s="10" t="s">
        <v>2854</v>
      </c>
      <c r="CV30" s="9">
        <v>11.1</v>
      </c>
      <c r="CW30" s="10"/>
      <c r="CX30" s="9">
        <v>30.7</v>
      </c>
      <c r="CY30" s="10" t="s">
        <v>55</v>
      </c>
      <c r="CZ30" s="10" t="s">
        <v>2867</v>
      </c>
      <c r="DA30" s="9">
        <v>9.3000000000000007</v>
      </c>
      <c r="DB30" s="10"/>
      <c r="DC30" s="9">
        <v>32.5</v>
      </c>
      <c r="DD30" s="10" t="s">
        <v>55</v>
      </c>
      <c r="DE30" s="10" t="s">
        <v>2884</v>
      </c>
      <c r="DF30" s="9">
        <v>8</v>
      </c>
      <c r="DG30" s="10"/>
      <c r="DH30" s="9">
        <v>23.2</v>
      </c>
      <c r="DI30" s="10" t="s">
        <v>55</v>
      </c>
      <c r="DJ30" s="10" t="s">
        <v>2900</v>
      </c>
      <c r="DK30" s="9">
        <v>8.6</v>
      </c>
      <c r="DL30" s="10"/>
      <c r="DM30" s="9">
        <v>25.6</v>
      </c>
      <c r="DN30" s="10" t="s">
        <v>55</v>
      </c>
      <c r="DO30" s="10" t="s">
        <v>2915</v>
      </c>
      <c r="DP30" s="9">
        <v>9.3000000000000007</v>
      </c>
      <c r="DQ30" s="10"/>
      <c r="DR30" s="9">
        <v>11.8</v>
      </c>
      <c r="DS30" s="10" t="s">
        <v>54</v>
      </c>
      <c r="DT30" s="10" t="s">
        <v>2931</v>
      </c>
      <c r="DU30" s="9">
        <v>13.9</v>
      </c>
      <c r="DV30" s="10"/>
      <c r="DW30" s="9">
        <v>25.8</v>
      </c>
      <c r="DX30" s="10" t="s">
        <v>57</v>
      </c>
      <c r="DY30" s="10" t="s">
        <v>2945</v>
      </c>
      <c r="DZ30" s="9">
        <v>4.7</v>
      </c>
      <c r="EA30" s="10"/>
      <c r="EB30" s="9">
        <v>18.899999999999999</v>
      </c>
      <c r="EC30" s="10" t="s">
        <v>55</v>
      </c>
      <c r="ED30" s="10" t="s">
        <v>2964</v>
      </c>
      <c r="EE30" s="9">
        <v>6.7</v>
      </c>
      <c r="EF30" s="10"/>
      <c r="EG30" s="9">
        <v>25.3</v>
      </c>
      <c r="EH30" s="10" t="s">
        <v>54</v>
      </c>
      <c r="EI30" s="10" t="s">
        <v>2983</v>
      </c>
      <c r="EJ30" s="9">
        <v>11.5</v>
      </c>
      <c r="EK30" s="10"/>
      <c r="EL30" s="9">
        <v>32.700000000000003</v>
      </c>
      <c r="EM30" s="10" t="s">
        <v>57</v>
      </c>
      <c r="EN30" s="10" t="s">
        <v>2998</v>
      </c>
      <c r="EO30" s="9">
        <v>3.7</v>
      </c>
    </row>
    <row r="31" spans="1:145" s="14" customFormat="1" ht="12.75" customHeight="1" x14ac:dyDescent="0.25">
      <c r="A31" s="138" t="s">
        <v>505</v>
      </c>
      <c r="B31" s="9"/>
      <c r="C31" s="10"/>
      <c r="D31" s="10"/>
      <c r="E31" s="9"/>
      <c r="F31" s="10"/>
      <c r="G31" s="9"/>
      <c r="H31" s="10"/>
      <c r="I31" s="10"/>
      <c r="J31" s="9"/>
      <c r="K31" s="10"/>
      <c r="L31" s="9"/>
      <c r="M31" s="10"/>
      <c r="N31" s="10"/>
      <c r="O31" s="9"/>
      <c r="P31" s="10"/>
      <c r="Q31" s="9"/>
      <c r="R31" s="10"/>
      <c r="S31" s="10"/>
      <c r="T31" s="9"/>
      <c r="U31" s="10"/>
      <c r="V31" s="9"/>
      <c r="W31" s="10"/>
      <c r="X31" s="10"/>
      <c r="Y31" s="9"/>
      <c r="Z31" s="10"/>
      <c r="AA31" s="9"/>
      <c r="AB31" s="10"/>
      <c r="AC31" s="10"/>
      <c r="AD31" s="9"/>
      <c r="AE31" s="10"/>
      <c r="AF31" s="9"/>
      <c r="AG31" s="10"/>
      <c r="AH31" s="10"/>
      <c r="AI31" s="9"/>
      <c r="AJ31" s="10"/>
      <c r="AK31" s="9"/>
      <c r="AL31" s="10"/>
      <c r="AM31" s="10"/>
      <c r="AN31" s="9"/>
      <c r="AO31" s="10"/>
      <c r="AP31" s="9"/>
      <c r="AQ31" s="10"/>
      <c r="AR31" s="10"/>
      <c r="AS31" s="9"/>
      <c r="AT31" s="10"/>
      <c r="AU31" s="9"/>
      <c r="AV31" s="10"/>
      <c r="AW31" s="10"/>
      <c r="AX31" s="9"/>
      <c r="AY31" s="10"/>
      <c r="AZ31" s="9"/>
      <c r="BA31" s="10"/>
      <c r="BB31" s="10"/>
      <c r="BC31" s="9"/>
      <c r="BD31" s="10"/>
      <c r="BE31" s="9"/>
      <c r="BF31" s="10"/>
      <c r="BG31" s="10"/>
      <c r="BH31" s="9"/>
      <c r="BI31" s="10"/>
      <c r="BJ31" s="9"/>
      <c r="BK31" s="10"/>
      <c r="BL31" s="10"/>
      <c r="BM31" s="9"/>
      <c r="BN31" s="10"/>
      <c r="BO31" s="9"/>
      <c r="BP31" s="10"/>
      <c r="BQ31" s="10"/>
      <c r="BR31" s="9"/>
      <c r="BS31" s="10"/>
      <c r="BT31" s="9"/>
      <c r="BU31" s="10"/>
      <c r="BV31" s="10"/>
      <c r="BW31" s="9"/>
      <c r="BX31" s="10"/>
      <c r="BY31" s="9"/>
      <c r="BZ31" s="10"/>
      <c r="CA31" s="10"/>
      <c r="CB31" s="9"/>
      <c r="CC31" s="10"/>
      <c r="CD31" s="9"/>
      <c r="CE31" s="10"/>
      <c r="CF31" s="10"/>
      <c r="CG31" s="9"/>
      <c r="CH31" s="10"/>
      <c r="CI31" s="9"/>
      <c r="CJ31" s="10"/>
      <c r="CK31" s="10"/>
      <c r="CL31" s="9"/>
      <c r="CM31" s="10"/>
      <c r="CN31" s="9"/>
      <c r="CO31" s="10"/>
      <c r="CP31" s="10"/>
      <c r="CQ31" s="9"/>
      <c r="CR31" s="10"/>
      <c r="CS31" s="9"/>
      <c r="CT31" s="10"/>
      <c r="CU31" s="10"/>
      <c r="CV31" s="9"/>
      <c r="CW31" s="10"/>
      <c r="CX31" s="9"/>
      <c r="CY31" s="10"/>
      <c r="CZ31" s="10"/>
      <c r="DA31" s="9"/>
      <c r="DB31" s="10"/>
      <c r="DC31" s="9"/>
      <c r="DD31" s="10"/>
      <c r="DE31" s="10"/>
      <c r="DF31" s="9"/>
      <c r="DG31" s="10"/>
      <c r="DH31" s="9"/>
      <c r="DI31" s="10"/>
      <c r="DJ31" s="10"/>
      <c r="DK31" s="9"/>
      <c r="DL31" s="10"/>
      <c r="DM31" s="9"/>
      <c r="DN31" s="10"/>
      <c r="DO31" s="10"/>
      <c r="DP31" s="9"/>
      <c r="DQ31" s="10"/>
      <c r="DR31" s="9"/>
      <c r="DS31" s="10"/>
      <c r="DT31" s="10"/>
      <c r="DU31" s="9"/>
      <c r="DV31" s="10"/>
      <c r="DW31" s="9"/>
      <c r="DX31" s="10"/>
      <c r="DY31" s="10"/>
      <c r="DZ31" s="9"/>
      <c r="EA31" s="10"/>
      <c r="EB31" s="9"/>
      <c r="EC31" s="10"/>
      <c r="ED31" s="10"/>
      <c r="EE31" s="9"/>
      <c r="EF31" s="10"/>
      <c r="EG31" s="9"/>
      <c r="EH31" s="10"/>
      <c r="EI31" s="10"/>
      <c r="EJ31" s="9"/>
      <c r="EK31" s="10"/>
      <c r="EL31" s="9"/>
      <c r="EM31" s="10"/>
      <c r="EN31" s="10"/>
      <c r="EO31" s="9"/>
    </row>
    <row r="32" spans="1:145" s="14" customFormat="1" ht="12.75" customHeight="1" x14ac:dyDescent="0.25">
      <c r="A32" s="150" t="s">
        <v>507</v>
      </c>
      <c r="B32" s="9">
        <v>70.5</v>
      </c>
      <c r="C32" s="10" t="s">
        <v>57</v>
      </c>
      <c r="D32" s="10" t="s">
        <v>2546</v>
      </c>
      <c r="E32" s="9">
        <v>2.6</v>
      </c>
      <c r="F32" s="10"/>
      <c r="G32" s="9">
        <v>71</v>
      </c>
      <c r="H32" s="10" t="s">
        <v>57</v>
      </c>
      <c r="I32" s="10" t="s">
        <v>2564</v>
      </c>
      <c r="J32" s="9">
        <v>2.6</v>
      </c>
      <c r="K32" s="10"/>
      <c r="L32" s="9">
        <v>72.599999999999994</v>
      </c>
      <c r="M32" s="10" t="s">
        <v>57</v>
      </c>
      <c r="N32" s="10" t="s">
        <v>2582</v>
      </c>
      <c r="O32" s="9">
        <v>2.7</v>
      </c>
      <c r="P32" s="10"/>
      <c r="Q32" s="9">
        <v>60.2</v>
      </c>
      <c r="R32" s="10" t="s">
        <v>55</v>
      </c>
      <c r="S32" s="10" t="s">
        <v>2602</v>
      </c>
      <c r="T32" s="9">
        <v>9.1999999999999993</v>
      </c>
      <c r="U32" s="10"/>
      <c r="V32" s="9" t="s">
        <v>624</v>
      </c>
      <c r="W32" s="10"/>
      <c r="X32" s="10"/>
      <c r="Y32" s="9"/>
      <c r="Z32" s="10"/>
      <c r="AA32" s="9">
        <v>72.900000000000006</v>
      </c>
      <c r="AB32" s="10" t="s">
        <v>57</v>
      </c>
      <c r="AC32" s="10" t="s">
        <v>2633</v>
      </c>
      <c r="AD32" s="9">
        <v>2.6</v>
      </c>
      <c r="AE32" s="10"/>
      <c r="AF32" s="9">
        <v>39.4</v>
      </c>
      <c r="AG32" s="10" t="s">
        <v>56</v>
      </c>
      <c r="AH32" s="10" t="s">
        <v>2651</v>
      </c>
      <c r="AI32" s="9">
        <v>17.600000000000001</v>
      </c>
      <c r="AJ32" s="10"/>
      <c r="AK32" s="9">
        <v>65.400000000000006</v>
      </c>
      <c r="AL32" s="10" t="s">
        <v>57</v>
      </c>
      <c r="AM32" s="10" t="s">
        <v>2667</v>
      </c>
      <c r="AN32" s="9">
        <v>4.8</v>
      </c>
      <c r="AO32" s="10"/>
      <c r="AP32" s="9">
        <v>65.900000000000006</v>
      </c>
      <c r="AQ32" s="10" t="s">
        <v>55</v>
      </c>
      <c r="AR32" s="10" t="s">
        <v>2685</v>
      </c>
      <c r="AS32" s="9">
        <v>5.6</v>
      </c>
      <c r="AT32" s="10"/>
      <c r="AU32" s="9">
        <v>52.5</v>
      </c>
      <c r="AV32" s="10" t="s">
        <v>55</v>
      </c>
      <c r="AW32" s="10" t="s">
        <v>2702</v>
      </c>
      <c r="AX32" s="9">
        <v>7.9</v>
      </c>
      <c r="AY32" s="10"/>
      <c r="AZ32" s="9">
        <v>58.9</v>
      </c>
      <c r="BA32" s="10" t="s">
        <v>54</v>
      </c>
      <c r="BB32" s="10" t="s">
        <v>2719</v>
      </c>
      <c r="BC32" s="9">
        <v>11.9</v>
      </c>
      <c r="BD32" s="10"/>
      <c r="BE32" s="9">
        <v>80.7</v>
      </c>
      <c r="BF32" s="10" t="s">
        <v>55</v>
      </c>
      <c r="BG32" s="10" t="s">
        <v>2736</v>
      </c>
      <c r="BH32" s="9">
        <v>7.6</v>
      </c>
      <c r="BI32" s="10"/>
      <c r="BJ32" s="9">
        <v>64.400000000000006</v>
      </c>
      <c r="BK32" s="10" t="s">
        <v>55</v>
      </c>
      <c r="BL32" s="10" t="s">
        <v>2749</v>
      </c>
      <c r="BM32" s="9">
        <v>9</v>
      </c>
      <c r="BN32" s="10"/>
      <c r="BO32" s="9">
        <v>67.2</v>
      </c>
      <c r="BP32" s="10" t="s">
        <v>55</v>
      </c>
      <c r="BQ32" s="10" t="s">
        <v>2766</v>
      </c>
      <c r="BR32" s="9">
        <v>5.8</v>
      </c>
      <c r="BS32" s="10"/>
      <c r="BT32" s="9">
        <v>64.3</v>
      </c>
      <c r="BU32" s="10" t="s">
        <v>55</v>
      </c>
      <c r="BV32" s="10" t="s">
        <v>2722</v>
      </c>
      <c r="BW32" s="9">
        <v>6.7</v>
      </c>
      <c r="BX32" s="10"/>
      <c r="BY32" s="9">
        <v>67.2</v>
      </c>
      <c r="BZ32" s="10" t="s">
        <v>54</v>
      </c>
      <c r="CA32" s="10" t="s">
        <v>2796</v>
      </c>
      <c r="CB32" s="9">
        <v>10.199999999999999</v>
      </c>
      <c r="CC32" s="10"/>
      <c r="CD32" s="9">
        <v>63.7</v>
      </c>
      <c r="CE32" s="10" t="s">
        <v>55</v>
      </c>
      <c r="CF32" s="10" t="s">
        <v>2811</v>
      </c>
      <c r="CG32" s="9">
        <v>7.8</v>
      </c>
      <c r="CH32" s="10"/>
      <c r="CI32" s="9">
        <v>97.2</v>
      </c>
      <c r="CJ32" s="10" t="s">
        <v>57</v>
      </c>
      <c r="CK32" s="10" t="s">
        <v>2824</v>
      </c>
      <c r="CL32" s="9">
        <v>2.7</v>
      </c>
      <c r="CM32" s="10"/>
      <c r="CN32" s="9">
        <v>76.900000000000006</v>
      </c>
      <c r="CO32" s="10" t="s">
        <v>57</v>
      </c>
      <c r="CP32" s="10" t="s">
        <v>2839</v>
      </c>
      <c r="CQ32" s="9">
        <v>4.3</v>
      </c>
      <c r="CR32" s="10"/>
      <c r="CS32" s="9">
        <v>82.7</v>
      </c>
      <c r="CT32" s="10" t="s">
        <v>55</v>
      </c>
      <c r="CU32" s="10" t="s">
        <v>2855</v>
      </c>
      <c r="CV32" s="9">
        <v>5.0999999999999996</v>
      </c>
      <c r="CW32" s="10"/>
      <c r="CX32" s="9">
        <v>81.599999999999994</v>
      </c>
      <c r="CY32" s="10" t="s">
        <v>57</v>
      </c>
      <c r="CZ32" s="10" t="s">
        <v>2868</v>
      </c>
      <c r="DA32" s="9">
        <v>4.5</v>
      </c>
      <c r="DB32" s="10"/>
      <c r="DC32" s="9">
        <v>75.5</v>
      </c>
      <c r="DD32" s="10" t="s">
        <v>55</v>
      </c>
      <c r="DE32" s="10" t="s">
        <v>2885</v>
      </c>
      <c r="DF32" s="9">
        <v>5.5</v>
      </c>
      <c r="DG32" s="10"/>
      <c r="DH32" s="9">
        <v>72.099999999999994</v>
      </c>
      <c r="DI32" s="10" t="s">
        <v>55</v>
      </c>
      <c r="DJ32" s="10" t="s">
        <v>2901</v>
      </c>
      <c r="DK32" s="9">
        <v>6.1</v>
      </c>
      <c r="DL32" s="10"/>
      <c r="DM32" s="9">
        <v>73.5</v>
      </c>
      <c r="DN32" s="10" t="s">
        <v>55</v>
      </c>
      <c r="DO32" s="10" t="s">
        <v>2916</v>
      </c>
      <c r="DP32" s="9">
        <v>6.5</v>
      </c>
      <c r="DQ32" s="10"/>
      <c r="DR32" s="9">
        <v>56.9</v>
      </c>
      <c r="DS32" s="10" t="s">
        <v>54</v>
      </c>
      <c r="DT32" s="10" t="s">
        <v>2932</v>
      </c>
      <c r="DU32" s="9">
        <v>12.7</v>
      </c>
      <c r="DV32" s="10"/>
      <c r="DW32" s="9">
        <v>75.900000000000006</v>
      </c>
      <c r="DX32" s="10" t="s">
        <v>57</v>
      </c>
      <c r="DY32" s="10" t="s">
        <v>2946</v>
      </c>
      <c r="DZ32" s="9">
        <v>3</v>
      </c>
      <c r="EA32" s="10"/>
      <c r="EB32" s="9">
        <v>71.8</v>
      </c>
      <c r="EC32" s="10" t="s">
        <v>57</v>
      </c>
      <c r="ED32" s="10" t="s">
        <v>2965</v>
      </c>
      <c r="EE32" s="9">
        <v>4.5999999999999996</v>
      </c>
      <c r="EF32" s="10"/>
      <c r="EG32" s="9">
        <v>36.1</v>
      </c>
      <c r="EH32" s="10" t="s">
        <v>56</v>
      </c>
      <c r="EI32" s="10" t="s">
        <v>2984</v>
      </c>
      <c r="EJ32" s="9">
        <v>17.5</v>
      </c>
      <c r="EK32" s="10"/>
      <c r="EL32" s="9">
        <v>35.299999999999997</v>
      </c>
      <c r="EM32" s="10" t="s">
        <v>55</v>
      </c>
      <c r="EN32" s="10" t="s">
        <v>2999</v>
      </c>
      <c r="EO32" s="9">
        <v>6.2</v>
      </c>
    </row>
    <row r="33" spans="1:145" s="14" customFormat="1" ht="12.75" customHeight="1" x14ac:dyDescent="0.25">
      <c r="A33" s="150" t="s">
        <v>508</v>
      </c>
      <c r="B33" s="9">
        <v>26.5</v>
      </c>
      <c r="C33" s="10" t="s">
        <v>55</v>
      </c>
      <c r="D33" s="10" t="s">
        <v>2547</v>
      </c>
      <c r="E33" s="9">
        <v>6.9</v>
      </c>
      <c r="F33" s="10"/>
      <c r="G33" s="9">
        <v>26.1</v>
      </c>
      <c r="H33" s="10" t="s">
        <v>55</v>
      </c>
      <c r="I33" s="10" t="s">
        <v>2565</v>
      </c>
      <c r="J33" s="9">
        <v>7.1</v>
      </c>
      <c r="K33" s="10"/>
      <c r="L33" s="9">
        <v>23.1</v>
      </c>
      <c r="M33" s="10" t="s">
        <v>55</v>
      </c>
      <c r="N33" s="10" t="s">
        <v>2583</v>
      </c>
      <c r="O33" s="9">
        <v>8.4</v>
      </c>
      <c r="P33" s="10"/>
      <c r="Q33" s="9">
        <v>46.4</v>
      </c>
      <c r="R33" s="10" t="s">
        <v>54</v>
      </c>
      <c r="S33" s="10" t="s">
        <v>2603</v>
      </c>
      <c r="T33" s="9">
        <v>12.1</v>
      </c>
      <c r="U33" s="10"/>
      <c r="V33" s="9" t="s">
        <v>624</v>
      </c>
      <c r="W33" s="10"/>
      <c r="X33" s="10"/>
      <c r="Y33" s="9"/>
      <c r="Z33" s="10"/>
      <c r="AA33" s="9">
        <v>24.2</v>
      </c>
      <c r="AB33" s="10" t="s">
        <v>55</v>
      </c>
      <c r="AC33" s="10" t="s">
        <v>2634</v>
      </c>
      <c r="AD33" s="9">
        <v>7.7</v>
      </c>
      <c r="AE33" s="10"/>
      <c r="AF33" s="9">
        <v>56</v>
      </c>
      <c r="AG33" s="10" t="s">
        <v>54</v>
      </c>
      <c r="AH33" s="10" t="s">
        <v>2652</v>
      </c>
      <c r="AI33" s="9">
        <v>12.6</v>
      </c>
      <c r="AJ33" s="10"/>
      <c r="AK33" s="9">
        <v>21.3</v>
      </c>
      <c r="AL33" s="10" t="s">
        <v>54</v>
      </c>
      <c r="AM33" s="10" t="s">
        <v>2668</v>
      </c>
      <c r="AN33" s="9">
        <v>14.1</v>
      </c>
      <c r="AO33" s="10"/>
      <c r="AP33" s="9">
        <v>18.600000000000001</v>
      </c>
      <c r="AQ33" s="10" t="s">
        <v>56</v>
      </c>
      <c r="AR33" s="10" t="s">
        <v>2686</v>
      </c>
      <c r="AS33" s="9">
        <v>19.100000000000001</v>
      </c>
      <c r="AT33" s="10"/>
      <c r="AU33" s="9" t="s">
        <v>624</v>
      </c>
      <c r="AV33" s="10"/>
      <c r="AW33" s="10"/>
      <c r="AX33" s="9"/>
      <c r="AY33" s="10"/>
      <c r="AZ33" s="9" t="s">
        <v>624</v>
      </c>
      <c r="BA33" s="10"/>
      <c r="BB33" s="10"/>
      <c r="BC33" s="9"/>
      <c r="BD33" s="10"/>
      <c r="BE33" s="9" t="s">
        <v>624</v>
      </c>
      <c r="BF33" s="10"/>
      <c r="BG33" s="10"/>
      <c r="BH33" s="9"/>
      <c r="BI33" s="10"/>
      <c r="BJ33" s="9">
        <v>26.9</v>
      </c>
      <c r="BK33" s="10" t="s">
        <v>56</v>
      </c>
      <c r="BL33" s="10" t="s">
        <v>2750</v>
      </c>
      <c r="BM33" s="9">
        <v>20.7</v>
      </c>
      <c r="BN33" s="10"/>
      <c r="BO33" s="9">
        <v>36.299999999999997</v>
      </c>
      <c r="BP33" s="10" t="s">
        <v>54</v>
      </c>
      <c r="BQ33" s="10" t="s">
        <v>2767</v>
      </c>
      <c r="BR33" s="9">
        <v>11.1</v>
      </c>
      <c r="BS33" s="10"/>
      <c r="BT33" s="9">
        <v>37.9</v>
      </c>
      <c r="BU33" s="10" t="s">
        <v>54</v>
      </c>
      <c r="BV33" s="10" t="s">
        <v>2781</v>
      </c>
      <c r="BW33" s="9">
        <v>11.5</v>
      </c>
      <c r="BX33" s="10"/>
      <c r="BY33" s="9">
        <v>27.9</v>
      </c>
      <c r="BZ33" s="10" t="s">
        <v>56</v>
      </c>
      <c r="CA33" s="10" t="s">
        <v>2797</v>
      </c>
      <c r="CB33" s="9">
        <v>23.5</v>
      </c>
      <c r="CC33" s="10"/>
      <c r="CD33" s="9">
        <v>39.799999999999997</v>
      </c>
      <c r="CE33" s="10" t="s">
        <v>54</v>
      </c>
      <c r="CF33" s="10" t="s">
        <v>2812</v>
      </c>
      <c r="CG33" s="9">
        <v>12.7</v>
      </c>
      <c r="CH33" s="10"/>
      <c r="CI33" s="9" t="s">
        <v>624</v>
      </c>
      <c r="CJ33" s="10"/>
      <c r="CK33" s="10"/>
      <c r="CL33" s="9"/>
      <c r="CM33" s="10"/>
      <c r="CN33" s="9">
        <v>23.7</v>
      </c>
      <c r="CO33" s="10" t="s">
        <v>54</v>
      </c>
      <c r="CP33" s="10" t="s">
        <v>2840</v>
      </c>
      <c r="CQ33" s="9">
        <v>14.4</v>
      </c>
      <c r="CR33" s="10"/>
      <c r="CS33" s="9" t="s">
        <v>624</v>
      </c>
      <c r="CT33" s="10"/>
      <c r="CU33" s="10"/>
      <c r="CV33" s="9"/>
      <c r="CW33" s="10"/>
      <c r="CX33" s="9">
        <v>12.5</v>
      </c>
      <c r="CY33" s="10" t="s">
        <v>56</v>
      </c>
      <c r="CZ33" s="10" t="s">
        <v>2869</v>
      </c>
      <c r="DA33" s="9">
        <v>24.7</v>
      </c>
      <c r="DB33" s="10"/>
      <c r="DC33" s="9">
        <v>26.9</v>
      </c>
      <c r="DD33" s="10" t="s">
        <v>56</v>
      </c>
      <c r="DE33" s="10" t="s">
        <v>2886</v>
      </c>
      <c r="DF33" s="9">
        <v>15.8</v>
      </c>
      <c r="DG33" s="10"/>
      <c r="DH33" s="9">
        <v>25</v>
      </c>
      <c r="DI33" s="10" t="s">
        <v>56</v>
      </c>
      <c r="DJ33" s="10" t="s">
        <v>2902</v>
      </c>
      <c r="DK33" s="9">
        <v>16.899999999999999</v>
      </c>
      <c r="DL33" s="10"/>
      <c r="DM33" s="9">
        <v>23</v>
      </c>
      <c r="DN33" s="10" t="s">
        <v>56</v>
      </c>
      <c r="DO33" s="10" t="s">
        <v>2917</v>
      </c>
      <c r="DP33" s="9">
        <v>19.899999999999999</v>
      </c>
      <c r="DQ33" s="10"/>
      <c r="DR33" s="9">
        <v>45.6</v>
      </c>
      <c r="DS33" s="10" t="s">
        <v>56</v>
      </c>
      <c r="DT33" s="10" t="s">
        <v>2933</v>
      </c>
      <c r="DU33" s="9">
        <v>16</v>
      </c>
      <c r="DV33" s="10"/>
      <c r="DW33" s="9">
        <v>18.600000000000001</v>
      </c>
      <c r="DX33" s="10" t="s">
        <v>54</v>
      </c>
      <c r="DY33" s="10" t="s">
        <v>2947</v>
      </c>
      <c r="DZ33" s="9">
        <v>11.8</v>
      </c>
      <c r="EA33" s="10"/>
      <c r="EB33" s="9">
        <v>30.4</v>
      </c>
      <c r="EC33" s="10" t="s">
        <v>54</v>
      </c>
      <c r="ED33" s="10" t="s">
        <v>2966</v>
      </c>
      <c r="EE33" s="9">
        <v>11.5</v>
      </c>
      <c r="EF33" s="10"/>
      <c r="EG33" s="9">
        <v>62.6</v>
      </c>
      <c r="EH33" s="10" t="s">
        <v>54</v>
      </c>
      <c r="EI33" s="10" t="s">
        <v>2985</v>
      </c>
      <c r="EJ33" s="9">
        <v>10.1</v>
      </c>
      <c r="EK33" s="10"/>
      <c r="EL33" s="9">
        <v>47.1</v>
      </c>
      <c r="EM33" s="10" t="s">
        <v>57</v>
      </c>
      <c r="EN33" s="10" t="s">
        <v>3000</v>
      </c>
      <c r="EO33" s="9">
        <v>4.8</v>
      </c>
    </row>
    <row r="34" spans="1:145" s="14" customFormat="1" ht="12.75" customHeight="1" x14ac:dyDescent="0.25">
      <c r="A34" s="150" t="s">
        <v>509</v>
      </c>
      <c r="B34" s="9">
        <v>7.7</v>
      </c>
      <c r="C34" s="10" t="s">
        <v>54</v>
      </c>
      <c r="D34" s="10" t="s">
        <v>341</v>
      </c>
      <c r="E34" s="9">
        <v>14.1</v>
      </c>
      <c r="F34" s="10"/>
      <c r="G34" s="9">
        <v>7.8</v>
      </c>
      <c r="H34" s="10" t="s">
        <v>54</v>
      </c>
      <c r="I34" s="10" t="s">
        <v>341</v>
      </c>
      <c r="J34" s="9">
        <v>14.3</v>
      </c>
      <c r="K34" s="10"/>
      <c r="L34" s="9">
        <v>7.6</v>
      </c>
      <c r="M34" s="10" t="s">
        <v>56</v>
      </c>
      <c r="N34" s="10" t="s">
        <v>2584</v>
      </c>
      <c r="O34" s="9">
        <v>15.5</v>
      </c>
      <c r="P34" s="10"/>
      <c r="Q34" s="9" t="s">
        <v>624</v>
      </c>
      <c r="R34" s="10"/>
      <c r="S34" s="10"/>
      <c r="T34" s="9"/>
      <c r="U34" s="10"/>
      <c r="V34" s="9" t="s">
        <v>624</v>
      </c>
      <c r="W34" s="10"/>
      <c r="X34" s="10"/>
      <c r="Y34" s="9"/>
      <c r="Z34" s="10"/>
      <c r="AA34" s="9">
        <v>7.6</v>
      </c>
      <c r="AB34" s="10" t="s">
        <v>54</v>
      </c>
      <c r="AC34" s="10" t="s">
        <v>2635</v>
      </c>
      <c r="AD34" s="9">
        <v>14.9</v>
      </c>
      <c r="AE34" s="10"/>
      <c r="AF34" s="9" t="s">
        <v>624</v>
      </c>
      <c r="AG34" s="10"/>
      <c r="AH34" s="10"/>
      <c r="AI34" s="9"/>
      <c r="AJ34" s="10"/>
      <c r="AK34" s="9">
        <v>10.6</v>
      </c>
      <c r="AL34" s="10" t="s">
        <v>56</v>
      </c>
      <c r="AM34" s="10" t="s">
        <v>2669</v>
      </c>
      <c r="AN34" s="9">
        <v>20.399999999999999</v>
      </c>
      <c r="AO34" s="10"/>
      <c r="AP34" s="9" t="s">
        <v>624</v>
      </c>
      <c r="AQ34" s="10"/>
      <c r="AR34" s="10"/>
      <c r="AS34" s="9"/>
      <c r="AT34" s="10"/>
      <c r="AU34" s="9" t="s">
        <v>624</v>
      </c>
      <c r="AV34" s="10"/>
      <c r="AW34" s="10"/>
      <c r="AX34" s="9"/>
      <c r="AY34" s="10"/>
      <c r="AZ34" s="9" t="s">
        <v>624</v>
      </c>
      <c r="BA34" s="10"/>
      <c r="BB34" s="10"/>
      <c r="BC34" s="9"/>
      <c r="BD34" s="10"/>
      <c r="BE34" s="9" t="s">
        <v>624</v>
      </c>
      <c r="BF34" s="10"/>
      <c r="BG34" s="10"/>
      <c r="BH34" s="9"/>
      <c r="BI34" s="10"/>
      <c r="BJ34" s="9" t="s">
        <v>624</v>
      </c>
      <c r="BK34" s="10"/>
      <c r="BL34" s="10"/>
      <c r="BM34" s="9"/>
      <c r="BN34" s="10"/>
      <c r="BO34" s="9" t="s">
        <v>624</v>
      </c>
      <c r="BP34" s="10"/>
      <c r="BQ34" s="10"/>
      <c r="BR34" s="9"/>
      <c r="BS34" s="10"/>
      <c r="BT34" s="9" t="s">
        <v>624</v>
      </c>
      <c r="BU34" s="10"/>
      <c r="BV34" s="10"/>
      <c r="BW34" s="9"/>
      <c r="BX34" s="10"/>
      <c r="BY34" s="9" t="s">
        <v>624</v>
      </c>
      <c r="BZ34" s="10"/>
      <c r="CA34" s="10"/>
      <c r="CB34" s="9"/>
      <c r="CC34" s="10"/>
      <c r="CD34" s="9" t="s">
        <v>624</v>
      </c>
      <c r="CE34" s="10"/>
      <c r="CF34" s="10"/>
      <c r="CG34" s="9"/>
      <c r="CH34" s="10"/>
      <c r="CI34" s="9" t="s">
        <v>208</v>
      </c>
      <c r="CJ34" s="10"/>
      <c r="CK34" s="10"/>
      <c r="CL34" s="9"/>
      <c r="CM34" s="10"/>
      <c r="CN34" s="9" t="s">
        <v>624</v>
      </c>
      <c r="CO34" s="10"/>
      <c r="CP34" s="10"/>
      <c r="CQ34" s="9"/>
      <c r="CR34" s="10"/>
      <c r="CS34" s="9" t="s">
        <v>208</v>
      </c>
      <c r="CT34" s="10"/>
      <c r="CU34" s="10"/>
      <c r="CV34" s="9"/>
      <c r="CW34" s="10"/>
      <c r="CX34" s="9" t="s">
        <v>208</v>
      </c>
      <c r="CY34" s="10"/>
      <c r="CZ34" s="10"/>
      <c r="DA34" s="9"/>
      <c r="DB34" s="10"/>
      <c r="DC34" s="9" t="s">
        <v>624</v>
      </c>
      <c r="DD34" s="10"/>
      <c r="DE34" s="10"/>
      <c r="DF34" s="9"/>
      <c r="DG34" s="10"/>
      <c r="DH34" s="9" t="s">
        <v>624</v>
      </c>
      <c r="DI34" s="10"/>
      <c r="DJ34" s="10"/>
      <c r="DK34" s="9"/>
      <c r="DL34" s="10"/>
      <c r="DM34" s="9" t="s">
        <v>624</v>
      </c>
      <c r="DN34" s="10"/>
      <c r="DO34" s="10"/>
      <c r="DP34" s="9"/>
      <c r="DQ34" s="10"/>
      <c r="DR34" s="9" t="s">
        <v>624</v>
      </c>
      <c r="DS34" s="10"/>
      <c r="DT34" s="10"/>
      <c r="DU34" s="9"/>
      <c r="DV34" s="10"/>
      <c r="DW34" s="9">
        <v>7.6</v>
      </c>
      <c r="DX34" s="10" t="s">
        <v>56</v>
      </c>
      <c r="DY34" s="10" t="s">
        <v>2948</v>
      </c>
      <c r="DZ34" s="9">
        <v>19.399999999999999</v>
      </c>
      <c r="EA34" s="10"/>
      <c r="EB34" s="9">
        <v>8.4</v>
      </c>
      <c r="EC34" s="10" t="s">
        <v>56</v>
      </c>
      <c r="ED34" s="10" t="s">
        <v>244</v>
      </c>
      <c r="EE34" s="9">
        <v>24.3</v>
      </c>
      <c r="EF34" s="10"/>
      <c r="EG34" s="9" t="s">
        <v>624</v>
      </c>
      <c r="EH34" s="10"/>
      <c r="EI34" s="10"/>
      <c r="EJ34" s="9"/>
      <c r="EK34" s="10"/>
      <c r="EL34" s="9">
        <v>41.2</v>
      </c>
      <c r="EM34" s="10" t="s">
        <v>55</v>
      </c>
      <c r="EN34" s="10" t="s">
        <v>3001</v>
      </c>
      <c r="EO34" s="9">
        <v>5.4</v>
      </c>
    </row>
    <row r="35" spans="1:145" s="14" customFormat="1" ht="12.75" customHeight="1" x14ac:dyDescent="0.25">
      <c r="A35" s="150" t="s">
        <v>506</v>
      </c>
      <c r="B35" s="9">
        <v>11.2</v>
      </c>
      <c r="C35" s="10" t="s">
        <v>54</v>
      </c>
      <c r="D35" s="10" t="s">
        <v>2548</v>
      </c>
      <c r="E35" s="9">
        <v>10.4</v>
      </c>
      <c r="F35" s="10"/>
      <c r="G35" s="9">
        <v>11.4</v>
      </c>
      <c r="H35" s="10" t="s">
        <v>54</v>
      </c>
      <c r="I35" s="10" t="s">
        <v>2566</v>
      </c>
      <c r="J35" s="9">
        <v>10.5</v>
      </c>
      <c r="K35" s="10"/>
      <c r="L35" s="9">
        <v>11.4</v>
      </c>
      <c r="M35" s="10" t="s">
        <v>54</v>
      </c>
      <c r="N35" s="10" t="s">
        <v>2585</v>
      </c>
      <c r="O35" s="9">
        <v>11.1</v>
      </c>
      <c r="P35" s="10"/>
      <c r="Q35" s="9" t="s">
        <v>624</v>
      </c>
      <c r="R35" s="10"/>
      <c r="S35" s="10"/>
      <c r="T35" s="9"/>
      <c r="U35" s="10"/>
      <c r="V35" s="9" t="s">
        <v>624</v>
      </c>
      <c r="W35" s="10"/>
      <c r="X35" s="10"/>
      <c r="Y35" s="9"/>
      <c r="Z35" s="10"/>
      <c r="AA35" s="9">
        <v>11.5</v>
      </c>
      <c r="AB35" s="10" t="s">
        <v>54</v>
      </c>
      <c r="AC35" s="10" t="s">
        <v>2636</v>
      </c>
      <c r="AD35" s="9">
        <v>10.7</v>
      </c>
      <c r="AE35" s="10"/>
      <c r="AF35" s="9" t="s">
        <v>624</v>
      </c>
      <c r="AG35" s="10"/>
      <c r="AH35" s="10"/>
      <c r="AI35" s="9"/>
      <c r="AJ35" s="10"/>
      <c r="AK35" s="9">
        <v>22.6</v>
      </c>
      <c r="AL35" s="10" t="s">
        <v>54</v>
      </c>
      <c r="AM35" s="10" t="s">
        <v>2670</v>
      </c>
      <c r="AN35" s="9">
        <v>11.1</v>
      </c>
      <c r="AO35" s="10"/>
      <c r="AP35" s="9">
        <v>31.3</v>
      </c>
      <c r="AQ35" s="10" t="s">
        <v>54</v>
      </c>
      <c r="AR35" s="10" t="s">
        <v>2687</v>
      </c>
      <c r="AS35" s="9">
        <v>11.1</v>
      </c>
      <c r="AT35" s="10"/>
      <c r="AU35" s="9">
        <v>51.6</v>
      </c>
      <c r="AV35" s="10" t="s">
        <v>55</v>
      </c>
      <c r="AW35" s="10" t="s">
        <v>2703</v>
      </c>
      <c r="AX35" s="9">
        <v>8</v>
      </c>
      <c r="AY35" s="10"/>
      <c r="AZ35" s="9" t="s">
        <v>624</v>
      </c>
      <c r="BA35" s="10"/>
      <c r="BB35" s="10"/>
      <c r="BC35" s="9"/>
      <c r="BD35" s="10"/>
      <c r="BE35" s="9" t="s">
        <v>624</v>
      </c>
      <c r="BF35" s="10"/>
      <c r="BG35" s="10"/>
      <c r="BH35" s="9"/>
      <c r="BI35" s="10"/>
      <c r="BJ35" s="9" t="s">
        <v>624</v>
      </c>
      <c r="BK35" s="10"/>
      <c r="BL35" s="10"/>
      <c r="BM35" s="9"/>
      <c r="BN35" s="10"/>
      <c r="BO35" s="9" t="s">
        <v>624</v>
      </c>
      <c r="BP35" s="10"/>
      <c r="BQ35" s="10"/>
      <c r="BR35" s="9"/>
      <c r="BS35" s="10"/>
      <c r="BT35" s="9" t="s">
        <v>624</v>
      </c>
      <c r="BU35" s="10"/>
      <c r="BV35" s="10"/>
      <c r="BW35" s="9"/>
      <c r="BX35" s="10"/>
      <c r="BY35" s="9" t="s">
        <v>624</v>
      </c>
      <c r="BZ35" s="10"/>
      <c r="CA35" s="10"/>
      <c r="CB35" s="9"/>
      <c r="CC35" s="10"/>
      <c r="CD35" s="9" t="s">
        <v>624</v>
      </c>
      <c r="CE35" s="10"/>
      <c r="CF35" s="10"/>
      <c r="CG35" s="9"/>
      <c r="CH35" s="10"/>
      <c r="CI35" s="9" t="s">
        <v>208</v>
      </c>
      <c r="CJ35" s="10"/>
      <c r="CK35" s="10"/>
      <c r="CL35" s="9"/>
      <c r="CM35" s="10"/>
      <c r="CN35" s="9" t="s">
        <v>624</v>
      </c>
      <c r="CO35" s="10"/>
      <c r="CP35" s="10"/>
      <c r="CQ35" s="9"/>
      <c r="CR35" s="10"/>
      <c r="CS35" s="9" t="s">
        <v>208</v>
      </c>
      <c r="CT35" s="10"/>
      <c r="CU35" s="10"/>
      <c r="CV35" s="9"/>
      <c r="CW35" s="10"/>
      <c r="CX35" s="9" t="s">
        <v>208</v>
      </c>
      <c r="CY35" s="10"/>
      <c r="CZ35" s="10"/>
      <c r="DA35" s="9"/>
      <c r="DB35" s="10"/>
      <c r="DC35" s="9" t="s">
        <v>624</v>
      </c>
      <c r="DD35" s="10"/>
      <c r="DE35" s="10"/>
      <c r="DF35" s="9"/>
      <c r="DG35" s="10"/>
      <c r="DH35" s="9" t="s">
        <v>624</v>
      </c>
      <c r="DI35" s="10"/>
      <c r="DJ35" s="10"/>
      <c r="DK35" s="9"/>
      <c r="DL35" s="10"/>
      <c r="DM35" s="9" t="s">
        <v>208</v>
      </c>
      <c r="DN35" s="10"/>
      <c r="DO35" s="10"/>
      <c r="DP35" s="9"/>
      <c r="DQ35" s="10"/>
      <c r="DR35" s="9" t="s">
        <v>208</v>
      </c>
      <c r="DS35" s="10"/>
      <c r="DT35" s="10"/>
      <c r="DU35" s="9"/>
      <c r="DV35" s="10"/>
      <c r="DW35" s="9">
        <v>10.6</v>
      </c>
      <c r="DX35" s="10" t="s">
        <v>54</v>
      </c>
      <c r="DY35" s="10" t="s">
        <v>2949</v>
      </c>
      <c r="DZ35" s="9">
        <v>13.8</v>
      </c>
      <c r="EA35" s="10"/>
      <c r="EB35" s="9">
        <v>12.6</v>
      </c>
      <c r="EC35" s="10" t="s">
        <v>56</v>
      </c>
      <c r="ED35" s="10" t="s">
        <v>2967</v>
      </c>
      <c r="EE35" s="9">
        <v>19.100000000000001</v>
      </c>
      <c r="EF35" s="10"/>
      <c r="EG35" s="9" t="s">
        <v>624</v>
      </c>
      <c r="EH35" s="10"/>
      <c r="EI35" s="10"/>
      <c r="EJ35" s="9"/>
      <c r="EK35" s="10"/>
      <c r="EL35" s="9">
        <v>23.5</v>
      </c>
      <c r="EM35" s="10" t="s">
        <v>55</v>
      </c>
      <c r="EN35" s="10" t="s">
        <v>3002</v>
      </c>
      <c r="EO35" s="9">
        <v>8.1999999999999993</v>
      </c>
    </row>
    <row r="36" spans="1:145" s="14" customFormat="1" ht="12.75" customHeight="1" x14ac:dyDescent="0.25">
      <c r="A36" s="151" t="s">
        <v>510</v>
      </c>
      <c r="B36" s="25"/>
      <c r="C36" s="26"/>
      <c r="D36" s="26"/>
      <c r="E36" s="25"/>
      <c r="F36" s="26"/>
      <c r="G36" s="25"/>
      <c r="H36" s="26"/>
      <c r="I36" s="26"/>
      <c r="J36" s="25"/>
      <c r="K36" s="26"/>
      <c r="L36" s="25"/>
      <c r="M36" s="26"/>
      <c r="N36" s="26"/>
      <c r="O36" s="25"/>
      <c r="P36" s="26"/>
      <c r="Q36" s="25"/>
      <c r="R36" s="26"/>
      <c r="S36" s="26"/>
      <c r="T36" s="25"/>
      <c r="U36" s="26"/>
      <c r="V36" s="25"/>
      <c r="W36" s="26"/>
      <c r="X36" s="26"/>
      <c r="Y36" s="25"/>
      <c r="Z36" s="26"/>
      <c r="AA36" s="25"/>
      <c r="AB36" s="26"/>
      <c r="AC36" s="26"/>
      <c r="AD36" s="25"/>
      <c r="AE36" s="26"/>
      <c r="AF36" s="25"/>
      <c r="AG36" s="26"/>
      <c r="AH36" s="26"/>
      <c r="AI36" s="25"/>
      <c r="AJ36" s="26"/>
      <c r="AK36" s="25"/>
      <c r="AL36" s="26"/>
      <c r="AM36" s="26"/>
      <c r="AN36" s="25"/>
      <c r="AO36" s="26"/>
      <c r="AP36" s="25"/>
      <c r="AQ36" s="26"/>
      <c r="AR36" s="26"/>
      <c r="AS36" s="25"/>
      <c r="AT36" s="26"/>
      <c r="AU36" s="25"/>
      <c r="AV36" s="26"/>
      <c r="AW36" s="26"/>
      <c r="AX36" s="25"/>
      <c r="AY36" s="26"/>
      <c r="AZ36" s="25"/>
      <c r="BA36" s="26"/>
      <c r="BB36" s="26"/>
      <c r="BC36" s="25"/>
      <c r="BD36" s="26"/>
      <c r="BE36" s="25"/>
      <c r="BF36" s="26"/>
      <c r="BG36" s="26"/>
      <c r="BH36" s="25"/>
      <c r="BI36" s="26"/>
      <c r="BJ36" s="25"/>
      <c r="BK36" s="26"/>
      <c r="BL36" s="26"/>
      <c r="BM36" s="25"/>
      <c r="BN36" s="26"/>
      <c r="BO36" s="25"/>
      <c r="BP36" s="26"/>
      <c r="BQ36" s="26"/>
      <c r="BR36" s="25"/>
      <c r="BS36" s="26"/>
      <c r="BT36" s="25"/>
      <c r="BU36" s="26"/>
      <c r="BV36" s="26"/>
      <c r="BW36" s="25"/>
      <c r="BX36" s="26"/>
      <c r="BY36" s="25"/>
      <c r="BZ36" s="26"/>
      <c r="CA36" s="26"/>
      <c r="CB36" s="25"/>
      <c r="CC36" s="26"/>
      <c r="CD36" s="25"/>
      <c r="CE36" s="26"/>
      <c r="CF36" s="26"/>
      <c r="CG36" s="25"/>
      <c r="CH36" s="26"/>
      <c r="CI36" s="25"/>
      <c r="CJ36" s="26"/>
      <c r="CK36" s="26"/>
      <c r="CL36" s="25"/>
      <c r="CM36" s="26"/>
      <c r="CN36" s="25"/>
      <c r="CO36" s="26"/>
      <c r="CP36" s="26"/>
      <c r="CQ36" s="25"/>
      <c r="CR36" s="26"/>
      <c r="CS36" s="25"/>
      <c r="CT36" s="26"/>
      <c r="CU36" s="26"/>
      <c r="CV36" s="25"/>
      <c r="CW36" s="26"/>
      <c r="CX36" s="25"/>
      <c r="CY36" s="26"/>
      <c r="CZ36" s="26"/>
      <c r="DA36" s="25"/>
      <c r="DB36" s="26"/>
      <c r="DC36" s="25"/>
      <c r="DD36" s="26"/>
      <c r="DE36" s="26"/>
      <c r="DF36" s="25"/>
      <c r="DG36" s="26"/>
      <c r="DH36" s="25"/>
      <c r="DI36" s="26"/>
      <c r="DJ36" s="26"/>
      <c r="DK36" s="25"/>
      <c r="DL36" s="26"/>
      <c r="DM36" s="25"/>
      <c r="DN36" s="26"/>
      <c r="DO36" s="26"/>
      <c r="DP36" s="25"/>
      <c r="DQ36" s="26"/>
      <c r="DR36" s="25"/>
      <c r="DS36" s="26"/>
      <c r="DT36" s="26"/>
      <c r="DU36" s="25"/>
      <c r="DV36" s="26"/>
      <c r="DW36" s="25"/>
      <c r="DX36" s="26"/>
      <c r="DY36" s="26"/>
      <c r="DZ36" s="25"/>
      <c r="EA36" s="26"/>
      <c r="EB36" s="25"/>
      <c r="EC36" s="26"/>
      <c r="ED36" s="26"/>
      <c r="EE36" s="25"/>
      <c r="EF36" s="26"/>
      <c r="EG36" s="25"/>
      <c r="EH36" s="26"/>
      <c r="EI36" s="26"/>
      <c r="EJ36" s="25"/>
      <c r="EK36" s="26"/>
      <c r="EL36" s="25"/>
      <c r="EM36" s="26"/>
      <c r="EN36" s="26"/>
      <c r="EO36" s="25"/>
    </row>
    <row r="37" spans="1:145" s="14" customFormat="1" ht="12.75" customHeight="1" x14ac:dyDescent="0.25">
      <c r="A37" s="145" t="s">
        <v>504</v>
      </c>
      <c r="B37" s="9">
        <v>19.5</v>
      </c>
      <c r="C37" s="10" t="s">
        <v>57</v>
      </c>
      <c r="D37" s="10" t="s">
        <v>2549</v>
      </c>
      <c r="E37" s="9">
        <v>4</v>
      </c>
      <c r="F37" s="10"/>
      <c r="G37" s="9">
        <v>19.5</v>
      </c>
      <c r="H37" s="10" t="s">
        <v>57</v>
      </c>
      <c r="I37" s="10" t="s">
        <v>2567</v>
      </c>
      <c r="J37" s="9">
        <v>4</v>
      </c>
      <c r="K37" s="10"/>
      <c r="L37" s="9">
        <v>19.100000000000001</v>
      </c>
      <c r="M37" s="10" t="s">
        <v>57</v>
      </c>
      <c r="N37" s="10" t="s">
        <v>2586</v>
      </c>
      <c r="O37" s="9">
        <v>4.4000000000000004</v>
      </c>
      <c r="P37" s="10"/>
      <c r="Q37" s="9">
        <v>22.2</v>
      </c>
      <c r="R37" s="10" t="s">
        <v>54</v>
      </c>
      <c r="S37" s="10" t="s">
        <v>2604</v>
      </c>
      <c r="T37" s="9">
        <v>10</v>
      </c>
      <c r="U37" s="10"/>
      <c r="V37" s="9">
        <v>18.5</v>
      </c>
      <c r="W37" s="10" t="s">
        <v>56</v>
      </c>
      <c r="X37" s="10" t="s">
        <v>2619</v>
      </c>
      <c r="Y37" s="9">
        <v>24.1</v>
      </c>
      <c r="Z37" s="10"/>
      <c r="AA37" s="9">
        <v>19.2</v>
      </c>
      <c r="AB37" s="10" t="s">
        <v>57</v>
      </c>
      <c r="AC37" s="10" t="s">
        <v>2637</v>
      </c>
      <c r="AD37" s="9">
        <v>4.0999999999999996</v>
      </c>
      <c r="AE37" s="10"/>
      <c r="AF37" s="9">
        <v>24.4</v>
      </c>
      <c r="AG37" s="10" t="s">
        <v>54</v>
      </c>
      <c r="AH37" s="10" t="s">
        <v>2653</v>
      </c>
      <c r="AI37" s="9">
        <v>13.2</v>
      </c>
      <c r="AJ37" s="10"/>
      <c r="AK37" s="9">
        <v>19.5</v>
      </c>
      <c r="AL37" s="10" t="s">
        <v>55</v>
      </c>
      <c r="AM37" s="10" t="s">
        <v>2671</v>
      </c>
      <c r="AN37" s="9">
        <v>6.7</v>
      </c>
      <c r="AO37" s="10"/>
      <c r="AP37" s="9">
        <v>17.2</v>
      </c>
      <c r="AQ37" s="10" t="s">
        <v>55</v>
      </c>
      <c r="AR37" s="10" t="s">
        <v>2688</v>
      </c>
      <c r="AS37" s="9">
        <v>9.5</v>
      </c>
      <c r="AT37" s="10"/>
      <c r="AU37" s="9">
        <v>17.899999999999999</v>
      </c>
      <c r="AV37" s="10" t="s">
        <v>54</v>
      </c>
      <c r="AW37" s="10" t="s">
        <v>2704</v>
      </c>
      <c r="AX37" s="9">
        <v>11.5</v>
      </c>
      <c r="AY37" s="10"/>
      <c r="AZ37" s="9">
        <v>20.8</v>
      </c>
      <c r="BA37" s="10" t="s">
        <v>54</v>
      </c>
      <c r="BB37" s="10" t="s">
        <v>2720</v>
      </c>
      <c r="BC37" s="9">
        <v>11.9</v>
      </c>
      <c r="BD37" s="10"/>
      <c r="BE37" s="9">
        <v>16.899999999999999</v>
      </c>
      <c r="BF37" s="10" t="s">
        <v>54</v>
      </c>
      <c r="BG37" s="10" t="s">
        <v>2737</v>
      </c>
      <c r="BH37" s="9">
        <v>12.4</v>
      </c>
      <c r="BI37" s="10"/>
      <c r="BJ37" s="9">
        <v>23.5</v>
      </c>
      <c r="BK37" s="10" t="s">
        <v>55</v>
      </c>
      <c r="BL37" s="10" t="s">
        <v>2751</v>
      </c>
      <c r="BM37" s="9">
        <v>9.1999999999999993</v>
      </c>
      <c r="BN37" s="10"/>
      <c r="BO37" s="9">
        <v>18.5</v>
      </c>
      <c r="BP37" s="10" t="s">
        <v>55</v>
      </c>
      <c r="BQ37" s="10" t="s">
        <v>2768</v>
      </c>
      <c r="BR37" s="9">
        <v>7.4</v>
      </c>
      <c r="BS37" s="10"/>
      <c r="BT37" s="9">
        <v>17.8</v>
      </c>
      <c r="BU37" s="10" t="s">
        <v>55</v>
      </c>
      <c r="BV37" s="10" t="s">
        <v>2782</v>
      </c>
      <c r="BW37" s="9">
        <v>8.6999999999999993</v>
      </c>
      <c r="BX37" s="10"/>
      <c r="BY37" s="9">
        <v>14.2</v>
      </c>
      <c r="BZ37" s="10" t="s">
        <v>54</v>
      </c>
      <c r="CA37" s="10" t="s">
        <v>2798</v>
      </c>
      <c r="CB37" s="9">
        <v>13.2</v>
      </c>
      <c r="CC37" s="10"/>
      <c r="CD37" s="9">
        <v>19</v>
      </c>
      <c r="CE37" s="10" t="s">
        <v>54</v>
      </c>
      <c r="CF37" s="10" t="s">
        <v>2813</v>
      </c>
      <c r="CG37" s="9">
        <v>10.5</v>
      </c>
      <c r="CH37" s="10"/>
      <c r="CI37" s="9">
        <v>23.1</v>
      </c>
      <c r="CJ37" s="10" t="s">
        <v>54</v>
      </c>
      <c r="CK37" s="10" t="s">
        <v>2825</v>
      </c>
      <c r="CL37" s="9">
        <v>10.9</v>
      </c>
      <c r="CM37" s="10"/>
      <c r="CN37" s="9">
        <v>21.4</v>
      </c>
      <c r="CO37" s="10" t="s">
        <v>55</v>
      </c>
      <c r="CP37" s="10" t="s">
        <v>381</v>
      </c>
      <c r="CQ37" s="9">
        <v>8.6</v>
      </c>
      <c r="CR37" s="10"/>
      <c r="CS37" s="9">
        <v>18.7</v>
      </c>
      <c r="CT37" s="10" t="s">
        <v>54</v>
      </c>
      <c r="CU37" s="10" t="s">
        <v>2856</v>
      </c>
      <c r="CV37" s="9">
        <v>11.8</v>
      </c>
      <c r="CW37" s="10"/>
      <c r="CX37" s="9">
        <v>21.8</v>
      </c>
      <c r="CY37" s="10" t="s">
        <v>54</v>
      </c>
      <c r="CZ37" s="10" t="s">
        <v>2870</v>
      </c>
      <c r="DA37" s="9">
        <v>12.3</v>
      </c>
      <c r="DB37" s="10"/>
      <c r="DC37" s="9">
        <v>21.5</v>
      </c>
      <c r="DD37" s="10" t="s">
        <v>54</v>
      </c>
      <c r="DE37" s="10" t="s">
        <v>2887</v>
      </c>
      <c r="DF37" s="9">
        <v>10.6</v>
      </c>
      <c r="DG37" s="10"/>
      <c r="DH37" s="9">
        <v>19</v>
      </c>
      <c r="DI37" s="10" t="s">
        <v>55</v>
      </c>
      <c r="DJ37" s="10" t="s">
        <v>2903</v>
      </c>
      <c r="DK37" s="9">
        <v>9.6</v>
      </c>
      <c r="DL37" s="10"/>
      <c r="DM37" s="9">
        <v>19.100000000000001</v>
      </c>
      <c r="DN37" s="10" t="s">
        <v>54</v>
      </c>
      <c r="DO37" s="10" t="s">
        <v>2918</v>
      </c>
      <c r="DP37" s="9">
        <v>11.2</v>
      </c>
      <c r="DQ37" s="10"/>
      <c r="DR37" s="9">
        <v>18.100000000000001</v>
      </c>
      <c r="DS37" s="10" t="s">
        <v>54</v>
      </c>
      <c r="DT37" s="10" t="s">
        <v>239</v>
      </c>
      <c r="DU37" s="9">
        <v>12.4</v>
      </c>
      <c r="DV37" s="10"/>
      <c r="DW37" s="9">
        <v>21.2</v>
      </c>
      <c r="DX37" s="10" t="s">
        <v>55</v>
      </c>
      <c r="DY37" s="10" t="s">
        <v>2950</v>
      </c>
      <c r="DZ37" s="9">
        <v>5.4</v>
      </c>
      <c r="EA37" s="10"/>
      <c r="EB37" s="9">
        <v>18</v>
      </c>
      <c r="EC37" s="10" t="s">
        <v>55</v>
      </c>
      <c r="ED37" s="10" t="s">
        <v>2968</v>
      </c>
      <c r="EE37" s="9">
        <v>6.9</v>
      </c>
      <c r="EF37" s="10"/>
      <c r="EG37" s="9">
        <v>16</v>
      </c>
      <c r="EH37" s="10" t="s">
        <v>54</v>
      </c>
      <c r="EI37" s="10" t="s">
        <v>2986</v>
      </c>
      <c r="EJ37" s="9">
        <v>14.2</v>
      </c>
      <c r="EK37" s="10"/>
      <c r="EL37" s="9">
        <v>40.4</v>
      </c>
      <c r="EM37" s="10" t="s">
        <v>57</v>
      </c>
      <c r="EN37" s="10" t="s">
        <v>3003</v>
      </c>
      <c r="EO37" s="9">
        <v>3.2</v>
      </c>
    </row>
    <row r="38" spans="1:145" s="14" customFormat="1" ht="12.75" customHeight="1" x14ac:dyDescent="0.25">
      <c r="A38" s="148" t="s">
        <v>408</v>
      </c>
      <c r="B38" s="9">
        <v>23.4</v>
      </c>
      <c r="C38" s="10" t="s">
        <v>57</v>
      </c>
      <c r="D38" s="10" t="s">
        <v>367</v>
      </c>
      <c r="E38" s="9">
        <v>3</v>
      </c>
      <c r="F38" s="10"/>
      <c r="G38" s="9">
        <v>23.2</v>
      </c>
      <c r="H38" s="10" t="s">
        <v>57</v>
      </c>
      <c r="I38" s="10" t="s">
        <v>2568</v>
      </c>
      <c r="J38" s="9">
        <v>3.1</v>
      </c>
      <c r="K38" s="10"/>
      <c r="L38" s="9">
        <v>21.4</v>
      </c>
      <c r="M38" s="10" t="s">
        <v>57</v>
      </c>
      <c r="N38" s="10" t="s">
        <v>2587</v>
      </c>
      <c r="O38" s="9">
        <v>3.5</v>
      </c>
      <c r="P38" s="10"/>
      <c r="Q38" s="9">
        <v>35.9</v>
      </c>
      <c r="R38" s="10" t="s">
        <v>55</v>
      </c>
      <c r="S38" s="10" t="s">
        <v>2605</v>
      </c>
      <c r="T38" s="9">
        <v>6.4</v>
      </c>
      <c r="U38" s="10"/>
      <c r="V38" s="9">
        <v>36.700000000000003</v>
      </c>
      <c r="W38" s="10" t="s">
        <v>56</v>
      </c>
      <c r="X38" s="10" t="s">
        <v>2620</v>
      </c>
      <c r="Y38" s="9">
        <v>15.7</v>
      </c>
      <c r="Z38" s="10"/>
      <c r="AA38" s="9">
        <v>22.3</v>
      </c>
      <c r="AB38" s="10" t="s">
        <v>57</v>
      </c>
      <c r="AC38" s="10" t="s">
        <v>2638</v>
      </c>
      <c r="AD38" s="9">
        <v>3.2</v>
      </c>
      <c r="AE38" s="10"/>
      <c r="AF38" s="9">
        <v>43</v>
      </c>
      <c r="AG38" s="10" t="s">
        <v>55</v>
      </c>
      <c r="AH38" s="10" t="s">
        <v>2654</v>
      </c>
      <c r="AI38" s="9">
        <v>8.1999999999999993</v>
      </c>
      <c r="AJ38" s="10"/>
      <c r="AK38" s="9">
        <v>24.1</v>
      </c>
      <c r="AL38" s="10" t="s">
        <v>55</v>
      </c>
      <c r="AM38" s="10" t="s">
        <v>2672</v>
      </c>
      <c r="AN38" s="9">
        <v>5.0999999999999996</v>
      </c>
      <c r="AO38" s="10"/>
      <c r="AP38" s="9">
        <v>21.6</v>
      </c>
      <c r="AQ38" s="10" t="s">
        <v>55</v>
      </c>
      <c r="AR38" s="10" t="s">
        <v>2689</v>
      </c>
      <c r="AS38" s="9">
        <v>6.9</v>
      </c>
      <c r="AT38" s="10"/>
      <c r="AU38" s="9">
        <v>30.3</v>
      </c>
      <c r="AV38" s="10" t="s">
        <v>55</v>
      </c>
      <c r="AW38" s="10" t="s">
        <v>2705</v>
      </c>
      <c r="AX38" s="9">
        <v>7.6</v>
      </c>
      <c r="AY38" s="10"/>
      <c r="AZ38" s="9">
        <v>28.2</v>
      </c>
      <c r="BA38" s="10" t="s">
        <v>55</v>
      </c>
      <c r="BB38" s="10" t="s">
        <v>2721</v>
      </c>
      <c r="BC38" s="9">
        <v>8.6</v>
      </c>
      <c r="BD38" s="10"/>
      <c r="BE38" s="9">
        <v>18.8</v>
      </c>
      <c r="BF38" s="10" t="s">
        <v>55</v>
      </c>
      <c r="BG38" s="10" t="s">
        <v>2291</v>
      </c>
      <c r="BH38" s="9">
        <v>9.9</v>
      </c>
      <c r="BI38" s="10"/>
      <c r="BJ38" s="9">
        <v>28.8</v>
      </c>
      <c r="BK38" s="10" t="s">
        <v>55</v>
      </c>
      <c r="BL38" s="10" t="s">
        <v>2752</v>
      </c>
      <c r="BM38" s="9">
        <v>7.2</v>
      </c>
      <c r="BN38" s="10"/>
      <c r="BO38" s="9">
        <v>26.7</v>
      </c>
      <c r="BP38" s="10" t="s">
        <v>55</v>
      </c>
      <c r="BQ38" s="10" t="s">
        <v>2769</v>
      </c>
      <c r="BR38" s="9">
        <v>5.0999999999999996</v>
      </c>
      <c r="BS38" s="10"/>
      <c r="BT38" s="9">
        <v>26.6</v>
      </c>
      <c r="BU38" s="10" t="s">
        <v>55</v>
      </c>
      <c r="BV38" s="10" t="s">
        <v>2783</v>
      </c>
      <c r="BW38" s="9">
        <v>6</v>
      </c>
      <c r="BX38" s="10"/>
      <c r="BY38" s="9">
        <v>29.6</v>
      </c>
      <c r="BZ38" s="10" t="s">
        <v>55</v>
      </c>
      <c r="CA38" s="10" t="s">
        <v>2799</v>
      </c>
      <c r="CB38" s="9">
        <v>7.6</v>
      </c>
      <c r="CC38" s="10"/>
      <c r="CD38" s="9">
        <v>25.4</v>
      </c>
      <c r="CE38" s="10" t="s">
        <v>55</v>
      </c>
      <c r="CF38" s="10" t="s">
        <v>2814</v>
      </c>
      <c r="CG38" s="9">
        <v>8</v>
      </c>
      <c r="CH38" s="10"/>
      <c r="CI38" s="9">
        <v>27.4</v>
      </c>
      <c r="CJ38" s="10" t="s">
        <v>55</v>
      </c>
      <c r="CK38" s="10" t="s">
        <v>2826</v>
      </c>
      <c r="CL38" s="9">
        <v>7.7</v>
      </c>
      <c r="CM38" s="10"/>
      <c r="CN38" s="9">
        <v>19.2</v>
      </c>
      <c r="CO38" s="10" t="s">
        <v>55</v>
      </c>
      <c r="CP38" s="10" t="s">
        <v>2841</v>
      </c>
      <c r="CQ38" s="9">
        <v>7.9</v>
      </c>
      <c r="CR38" s="10"/>
      <c r="CS38" s="9">
        <v>16.899999999999999</v>
      </c>
      <c r="CT38" s="10" t="s">
        <v>54</v>
      </c>
      <c r="CU38" s="10" t="s">
        <v>2857</v>
      </c>
      <c r="CV38" s="9">
        <v>10.8</v>
      </c>
      <c r="CW38" s="10"/>
      <c r="CX38" s="9">
        <v>26.7</v>
      </c>
      <c r="CY38" s="10" t="s">
        <v>55</v>
      </c>
      <c r="CZ38" s="10" t="s">
        <v>2871</v>
      </c>
      <c r="DA38" s="9">
        <v>9.5</v>
      </c>
      <c r="DB38" s="10"/>
      <c r="DC38" s="9">
        <v>18</v>
      </c>
      <c r="DD38" s="10" t="s">
        <v>54</v>
      </c>
      <c r="DE38" s="10" t="s">
        <v>2888</v>
      </c>
      <c r="DF38" s="9">
        <v>10.5</v>
      </c>
      <c r="DG38" s="10"/>
      <c r="DH38" s="9">
        <v>22.1</v>
      </c>
      <c r="DI38" s="10" t="s">
        <v>55</v>
      </c>
      <c r="DJ38" s="10" t="s">
        <v>2904</v>
      </c>
      <c r="DK38" s="9">
        <v>7.5</v>
      </c>
      <c r="DL38" s="10"/>
      <c r="DM38" s="9">
        <v>21.2</v>
      </c>
      <c r="DN38" s="10" t="s">
        <v>55</v>
      </c>
      <c r="DO38" s="10" t="s">
        <v>2919</v>
      </c>
      <c r="DP38" s="9">
        <v>9.1</v>
      </c>
      <c r="DQ38" s="10"/>
      <c r="DR38" s="9">
        <v>27.2</v>
      </c>
      <c r="DS38" s="10" t="s">
        <v>55</v>
      </c>
      <c r="DT38" s="10" t="s">
        <v>2934</v>
      </c>
      <c r="DU38" s="9">
        <v>7.8</v>
      </c>
      <c r="DV38" s="10"/>
      <c r="DW38" s="9">
        <v>20.100000000000001</v>
      </c>
      <c r="DX38" s="10" t="s">
        <v>57</v>
      </c>
      <c r="DY38" s="10" t="s">
        <v>2951</v>
      </c>
      <c r="DZ38" s="9">
        <v>4.8</v>
      </c>
      <c r="EA38" s="10"/>
      <c r="EB38" s="9">
        <v>23.5</v>
      </c>
      <c r="EC38" s="10" t="s">
        <v>55</v>
      </c>
      <c r="ED38" s="10" t="s">
        <v>2969</v>
      </c>
      <c r="EE38" s="9">
        <v>5.0999999999999996</v>
      </c>
      <c r="EF38" s="10"/>
      <c r="EG38" s="9">
        <v>42.5</v>
      </c>
      <c r="EH38" s="10" t="s">
        <v>55</v>
      </c>
      <c r="EI38" s="10" t="s">
        <v>2987</v>
      </c>
      <c r="EJ38" s="9">
        <v>6.9</v>
      </c>
      <c r="EK38" s="10"/>
      <c r="EL38" s="9">
        <v>82.1</v>
      </c>
      <c r="EM38" s="10" t="s">
        <v>57</v>
      </c>
      <c r="EN38" s="10" t="s">
        <v>2539</v>
      </c>
      <c r="EO38" s="9">
        <v>1.2</v>
      </c>
    </row>
    <row r="39" spans="1:145" s="14" customFormat="1" ht="12.75" customHeight="1" x14ac:dyDescent="0.25">
      <c r="A39" s="147" t="s">
        <v>512</v>
      </c>
      <c r="B39" s="9"/>
      <c r="C39" s="10"/>
      <c r="D39" s="10"/>
      <c r="E39" s="9"/>
      <c r="F39" s="10"/>
      <c r="G39" s="9"/>
      <c r="H39" s="10"/>
      <c r="I39" s="10"/>
      <c r="J39" s="9"/>
      <c r="K39" s="10"/>
      <c r="L39" s="9"/>
      <c r="M39" s="10"/>
      <c r="N39" s="10"/>
      <c r="O39" s="9"/>
      <c r="P39" s="10"/>
      <c r="Q39" s="9"/>
      <c r="R39" s="10"/>
      <c r="S39" s="10"/>
      <c r="T39" s="9"/>
      <c r="U39" s="10"/>
      <c r="V39" s="9"/>
      <c r="W39" s="10"/>
      <c r="X39" s="10"/>
      <c r="Y39" s="9"/>
      <c r="Z39" s="10"/>
      <c r="AA39" s="9"/>
      <c r="AB39" s="10"/>
      <c r="AC39" s="10"/>
      <c r="AD39" s="9"/>
      <c r="AE39" s="10"/>
      <c r="AF39" s="9"/>
      <c r="AG39" s="10"/>
      <c r="AH39" s="10"/>
      <c r="AI39" s="9"/>
      <c r="AJ39" s="10"/>
      <c r="AK39" s="9"/>
      <c r="AL39" s="10"/>
      <c r="AM39" s="10"/>
      <c r="AN39" s="9"/>
      <c r="AO39" s="10"/>
      <c r="AP39" s="9"/>
      <c r="AQ39" s="10"/>
      <c r="AR39" s="10"/>
      <c r="AS39" s="9"/>
      <c r="AT39" s="10"/>
      <c r="AU39" s="9"/>
      <c r="AV39" s="10"/>
      <c r="AW39" s="10"/>
      <c r="AX39" s="9"/>
      <c r="AY39" s="10"/>
      <c r="AZ39" s="9"/>
      <c r="BA39" s="10"/>
      <c r="BB39" s="10"/>
      <c r="BC39" s="9"/>
      <c r="BD39" s="10"/>
      <c r="BE39" s="9"/>
      <c r="BF39" s="10"/>
      <c r="BG39" s="10"/>
      <c r="BH39" s="9"/>
      <c r="BI39" s="10"/>
      <c r="BJ39" s="9"/>
      <c r="BK39" s="10"/>
      <c r="BL39" s="10"/>
      <c r="BM39" s="9"/>
      <c r="BN39" s="10"/>
      <c r="BO39" s="9"/>
      <c r="BP39" s="10"/>
      <c r="BQ39" s="10"/>
      <c r="BR39" s="9"/>
      <c r="BS39" s="10"/>
      <c r="BT39" s="9"/>
      <c r="BU39" s="10"/>
      <c r="BV39" s="10"/>
      <c r="BW39" s="9"/>
      <c r="BX39" s="10"/>
      <c r="BY39" s="9"/>
      <c r="BZ39" s="10"/>
      <c r="CA39" s="10"/>
      <c r="CB39" s="9"/>
      <c r="CC39" s="10"/>
      <c r="CD39" s="9"/>
      <c r="CE39" s="10"/>
      <c r="CF39" s="10"/>
      <c r="CG39" s="9"/>
      <c r="CH39" s="10"/>
      <c r="CI39" s="9"/>
      <c r="CJ39" s="10"/>
      <c r="CK39" s="10"/>
      <c r="CL39" s="9"/>
      <c r="CM39" s="10"/>
      <c r="CN39" s="9"/>
      <c r="CO39" s="10"/>
      <c r="CP39" s="10"/>
      <c r="CQ39" s="9"/>
      <c r="CR39" s="10"/>
      <c r="CS39" s="9"/>
      <c r="CT39" s="10"/>
      <c r="CU39" s="10"/>
      <c r="CV39" s="9"/>
      <c r="CW39" s="10"/>
      <c r="CX39" s="9"/>
      <c r="CY39" s="10"/>
      <c r="CZ39" s="10"/>
      <c r="DA39" s="9"/>
      <c r="DB39" s="10"/>
      <c r="DC39" s="9"/>
      <c r="DD39" s="10"/>
      <c r="DE39" s="10"/>
      <c r="DF39" s="9"/>
      <c r="DG39" s="10"/>
      <c r="DH39" s="9"/>
      <c r="DI39" s="10"/>
      <c r="DJ39" s="10"/>
      <c r="DK39" s="9"/>
      <c r="DL39" s="10"/>
      <c r="DM39" s="9"/>
      <c r="DN39" s="10"/>
      <c r="DO39" s="10"/>
      <c r="DP39" s="9"/>
      <c r="DQ39" s="10"/>
      <c r="DR39" s="9"/>
      <c r="DS39" s="10"/>
      <c r="DT39" s="10"/>
      <c r="DU39" s="9"/>
      <c r="DV39" s="10"/>
      <c r="DW39" s="9"/>
      <c r="DX39" s="10"/>
      <c r="DY39" s="10"/>
      <c r="DZ39" s="9"/>
      <c r="EA39" s="10"/>
      <c r="EB39" s="9"/>
      <c r="EC39" s="10"/>
      <c r="ED39" s="10"/>
      <c r="EE39" s="9"/>
      <c r="EF39" s="10"/>
      <c r="EG39" s="9"/>
      <c r="EH39" s="10"/>
      <c r="EI39" s="10"/>
      <c r="EJ39" s="9"/>
      <c r="EK39" s="10"/>
      <c r="EL39" s="9"/>
      <c r="EM39" s="10"/>
      <c r="EN39" s="10"/>
      <c r="EO39" s="9"/>
    </row>
    <row r="40" spans="1:145" s="14" customFormat="1" ht="12.75" customHeight="1" x14ac:dyDescent="0.25">
      <c r="A40" s="152" t="s">
        <v>514</v>
      </c>
      <c r="B40" s="9">
        <v>33.1</v>
      </c>
      <c r="C40" s="10" t="s">
        <v>57</v>
      </c>
      <c r="D40" s="10" t="s">
        <v>2550</v>
      </c>
      <c r="E40" s="9">
        <v>4.9000000000000004</v>
      </c>
      <c r="F40" s="10"/>
      <c r="G40" s="9">
        <v>31.9</v>
      </c>
      <c r="H40" s="10" t="s">
        <v>55</v>
      </c>
      <c r="I40" s="10" t="s">
        <v>2569</v>
      </c>
      <c r="J40" s="9">
        <v>5.2</v>
      </c>
      <c r="K40" s="10"/>
      <c r="L40" s="9">
        <v>28.6</v>
      </c>
      <c r="M40" s="10" t="s">
        <v>55</v>
      </c>
      <c r="N40" s="10" t="s">
        <v>2588</v>
      </c>
      <c r="O40" s="9">
        <v>6.3</v>
      </c>
      <c r="P40" s="10"/>
      <c r="Q40" s="9">
        <v>45.6</v>
      </c>
      <c r="R40" s="10" t="s">
        <v>55</v>
      </c>
      <c r="S40" s="10" t="s">
        <v>2606</v>
      </c>
      <c r="T40" s="9">
        <v>8.8000000000000007</v>
      </c>
      <c r="U40" s="10"/>
      <c r="V40" s="9">
        <v>80.599999999999994</v>
      </c>
      <c r="W40" s="10" t="s">
        <v>55</v>
      </c>
      <c r="X40" s="10" t="s">
        <v>2621</v>
      </c>
      <c r="Y40" s="9">
        <v>7.8</v>
      </c>
      <c r="Z40" s="10"/>
      <c r="AA40" s="9">
        <v>30</v>
      </c>
      <c r="AB40" s="10" t="s">
        <v>55</v>
      </c>
      <c r="AC40" s="10" t="s">
        <v>2639</v>
      </c>
      <c r="AD40" s="9">
        <v>5.7</v>
      </c>
      <c r="AE40" s="10"/>
      <c r="AF40" s="9">
        <v>62.3</v>
      </c>
      <c r="AG40" s="10" t="s">
        <v>55</v>
      </c>
      <c r="AH40" s="10" t="s">
        <v>2655</v>
      </c>
      <c r="AI40" s="9">
        <v>8.1</v>
      </c>
      <c r="AJ40" s="10"/>
      <c r="AK40" s="9">
        <v>32.200000000000003</v>
      </c>
      <c r="AL40" s="10" t="s">
        <v>55</v>
      </c>
      <c r="AM40" s="10" t="s">
        <v>2673</v>
      </c>
      <c r="AN40" s="9">
        <v>8.1999999999999993</v>
      </c>
      <c r="AO40" s="10"/>
      <c r="AP40" s="9">
        <v>24.2</v>
      </c>
      <c r="AQ40" s="10" t="s">
        <v>54</v>
      </c>
      <c r="AR40" s="10" t="s">
        <v>2690</v>
      </c>
      <c r="AS40" s="9">
        <v>13.4</v>
      </c>
      <c r="AT40" s="10"/>
      <c r="AU40" s="9">
        <v>29.6</v>
      </c>
      <c r="AV40" s="10" t="s">
        <v>54</v>
      </c>
      <c r="AW40" s="10" t="s">
        <v>2706</v>
      </c>
      <c r="AX40" s="9">
        <v>14.5</v>
      </c>
      <c r="AY40" s="10"/>
      <c r="AZ40" s="9">
        <v>64.3</v>
      </c>
      <c r="BA40" s="10" t="s">
        <v>55</v>
      </c>
      <c r="BB40" s="10" t="s">
        <v>2722</v>
      </c>
      <c r="BC40" s="9">
        <v>6.7</v>
      </c>
      <c r="BD40" s="10"/>
      <c r="BE40" s="9">
        <v>20.399999999999999</v>
      </c>
      <c r="BF40" s="10" t="s">
        <v>56</v>
      </c>
      <c r="BG40" s="10" t="s">
        <v>2738</v>
      </c>
      <c r="BH40" s="9">
        <v>21.5</v>
      </c>
      <c r="BI40" s="10"/>
      <c r="BJ40" s="9">
        <v>43.5</v>
      </c>
      <c r="BK40" s="10" t="s">
        <v>55</v>
      </c>
      <c r="BL40" s="10" t="s">
        <v>2753</v>
      </c>
      <c r="BM40" s="9">
        <v>9.6999999999999993</v>
      </c>
      <c r="BN40" s="10"/>
      <c r="BO40" s="9">
        <v>25.5</v>
      </c>
      <c r="BP40" s="10" t="s">
        <v>54</v>
      </c>
      <c r="BQ40" s="10" t="s">
        <v>2770</v>
      </c>
      <c r="BR40" s="9">
        <v>10</v>
      </c>
      <c r="BS40" s="10"/>
      <c r="BT40" s="9">
        <v>25</v>
      </c>
      <c r="BU40" s="10" t="s">
        <v>54</v>
      </c>
      <c r="BV40" s="10" t="s">
        <v>2784</v>
      </c>
      <c r="BW40" s="9">
        <v>11.9</v>
      </c>
      <c r="BX40" s="10"/>
      <c r="BY40" s="9">
        <v>24.5</v>
      </c>
      <c r="BZ40" s="10" t="s">
        <v>56</v>
      </c>
      <c r="CA40" s="10" t="s">
        <v>2800</v>
      </c>
      <c r="CB40" s="9">
        <v>15.5</v>
      </c>
      <c r="CC40" s="10"/>
      <c r="CD40" s="9">
        <v>25.2</v>
      </c>
      <c r="CE40" s="10" t="s">
        <v>56</v>
      </c>
      <c r="CF40" s="10" t="s">
        <v>2815</v>
      </c>
      <c r="CG40" s="9">
        <v>15.8</v>
      </c>
      <c r="CH40" s="10"/>
      <c r="CI40" s="9">
        <v>27.6</v>
      </c>
      <c r="CJ40" s="10" t="s">
        <v>54</v>
      </c>
      <c r="CK40" s="10" t="s">
        <v>2827</v>
      </c>
      <c r="CL40" s="9">
        <v>14.2</v>
      </c>
      <c r="CM40" s="10"/>
      <c r="CN40" s="9">
        <v>39.1</v>
      </c>
      <c r="CO40" s="10" t="s">
        <v>54</v>
      </c>
      <c r="CP40" s="10" t="s">
        <v>2842</v>
      </c>
      <c r="CQ40" s="9">
        <v>11</v>
      </c>
      <c r="CR40" s="10"/>
      <c r="CS40" s="9">
        <v>36.799999999999997</v>
      </c>
      <c r="CT40" s="10" t="s">
        <v>56</v>
      </c>
      <c r="CU40" s="10" t="s">
        <v>2858</v>
      </c>
      <c r="CV40" s="9">
        <v>15.2</v>
      </c>
      <c r="CW40" s="10"/>
      <c r="CX40" s="9">
        <v>39.299999999999997</v>
      </c>
      <c r="CY40" s="10" t="s">
        <v>54</v>
      </c>
      <c r="CZ40" s="10" t="s">
        <v>2872</v>
      </c>
      <c r="DA40" s="9">
        <v>14.2</v>
      </c>
      <c r="DB40" s="10"/>
      <c r="DC40" s="9">
        <v>39.200000000000003</v>
      </c>
      <c r="DD40" s="10" t="s">
        <v>54</v>
      </c>
      <c r="DE40" s="10" t="s">
        <v>2889</v>
      </c>
      <c r="DF40" s="9">
        <v>14.5</v>
      </c>
      <c r="DG40" s="10"/>
      <c r="DH40" s="9">
        <v>41</v>
      </c>
      <c r="DI40" s="10" t="s">
        <v>54</v>
      </c>
      <c r="DJ40" s="10" t="s">
        <v>2905</v>
      </c>
      <c r="DK40" s="9">
        <v>10.3</v>
      </c>
      <c r="DL40" s="10"/>
      <c r="DM40" s="9">
        <v>45.5</v>
      </c>
      <c r="DN40" s="10" t="s">
        <v>54</v>
      </c>
      <c r="DO40" s="10" t="s">
        <v>2920</v>
      </c>
      <c r="DP40" s="9">
        <v>11.2</v>
      </c>
      <c r="DQ40" s="10"/>
      <c r="DR40" s="9">
        <v>22</v>
      </c>
      <c r="DS40" s="10" t="s">
        <v>56</v>
      </c>
      <c r="DT40" s="10" t="s">
        <v>2935</v>
      </c>
      <c r="DU40" s="9">
        <v>16.600000000000001</v>
      </c>
      <c r="DV40" s="10"/>
      <c r="DW40" s="9">
        <v>27.1</v>
      </c>
      <c r="DX40" s="10" t="s">
        <v>55</v>
      </c>
      <c r="DY40" s="10" t="s">
        <v>2952</v>
      </c>
      <c r="DZ40" s="9">
        <v>8.9</v>
      </c>
      <c r="EA40" s="10"/>
      <c r="EB40" s="9">
        <v>28.5</v>
      </c>
      <c r="EC40" s="10" t="s">
        <v>55</v>
      </c>
      <c r="ED40" s="10" t="s">
        <v>2970</v>
      </c>
      <c r="EE40" s="9">
        <v>9.3000000000000007</v>
      </c>
      <c r="EF40" s="10"/>
      <c r="EG40" s="9">
        <v>56.8</v>
      </c>
      <c r="EH40" s="10" t="s">
        <v>55</v>
      </c>
      <c r="EI40" s="10" t="s">
        <v>2988</v>
      </c>
      <c r="EJ40" s="9">
        <v>7.9</v>
      </c>
      <c r="EK40" s="10"/>
      <c r="EL40" s="9">
        <v>97.8</v>
      </c>
      <c r="EM40" s="10" t="s">
        <v>57</v>
      </c>
      <c r="EN40" s="10" t="s">
        <v>3004</v>
      </c>
      <c r="EO40" s="9">
        <v>0.4</v>
      </c>
    </row>
    <row r="41" spans="1:145" s="14" customFormat="1" ht="12.75" customHeight="1" x14ac:dyDescent="0.25">
      <c r="A41" s="145" t="s">
        <v>513</v>
      </c>
      <c r="B41" s="9">
        <v>38.9</v>
      </c>
      <c r="C41" s="10" t="s">
        <v>57</v>
      </c>
      <c r="D41" s="10" t="s">
        <v>2551</v>
      </c>
      <c r="E41" s="9">
        <v>4.4000000000000004</v>
      </c>
      <c r="F41" s="10"/>
      <c r="G41" s="9">
        <v>38.799999999999997</v>
      </c>
      <c r="H41" s="10" t="s">
        <v>57</v>
      </c>
      <c r="I41" s="10" t="s">
        <v>2570</v>
      </c>
      <c r="J41" s="9">
        <v>4.4000000000000004</v>
      </c>
      <c r="K41" s="10"/>
      <c r="L41" s="9">
        <v>39.5</v>
      </c>
      <c r="M41" s="10" t="s">
        <v>57</v>
      </c>
      <c r="N41" s="10" t="s">
        <v>2589</v>
      </c>
      <c r="O41" s="9">
        <v>4.9000000000000004</v>
      </c>
      <c r="P41" s="10"/>
      <c r="Q41" s="9">
        <v>36.1</v>
      </c>
      <c r="R41" s="10" t="s">
        <v>54</v>
      </c>
      <c r="S41" s="10" t="s">
        <v>2607</v>
      </c>
      <c r="T41" s="9">
        <v>10.8</v>
      </c>
      <c r="U41" s="10"/>
      <c r="V41" s="9">
        <v>40.6</v>
      </c>
      <c r="W41" s="10" t="s">
        <v>56</v>
      </c>
      <c r="X41" s="10" t="s">
        <v>2622</v>
      </c>
      <c r="Y41" s="9">
        <v>21.6</v>
      </c>
      <c r="Z41" s="10"/>
      <c r="AA41" s="9">
        <v>39.200000000000003</v>
      </c>
      <c r="AB41" s="10" t="s">
        <v>57</v>
      </c>
      <c r="AC41" s="10" t="s">
        <v>2640</v>
      </c>
      <c r="AD41" s="9">
        <v>4.5999999999999996</v>
      </c>
      <c r="AE41" s="10"/>
      <c r="AF41" s="9">
        <v>35.700000000000003</v>
      </c>
      <c r="AG41" s="10" t="s">
        <v>54</v>
      </c>
      <c r="AH41" s="10" t="s">
        <v>2656</v>
      </c>
      <c r="AI41" s="9">
        <v>14</v>
      </c>
      <c r="AJ41" s="10"/>
      <c r="AK41" s="9">
        <v>36.200000000000003</v>
      </c>
      <c r="AL41" s="10" t="s">
        <v>55</v>
      </c>
      <c r="AM41" s="10" t="s">
        <v>2674</v>
      </c>
      <c r="AN41" s="9">
        <v>7.6</v>
      </c>
      <c r="AO41" s="10"/>
      <c r="AP41" s="9">
        <v>37.1</v>
      </c>
      <c r="AQ41" s="10" t="s">
        <v>55</v>
      </c>
      <c r="AR41" s="10" t="s">
        <v>2691</v>
      </c>
      <c r="AS41" s="9">
        <v>10</v>
      </c>
      <c r="AT41" s="10"/>
      <c r="AU41" s="9">
        <v>42.1</v>
      </c>
      <c r="AV41" s="10" t="s">
        <v>54</v>
      </c>
      <c r="AW41" s="10" t="s">
        <v>2707</v>
      </c>
      <c r="AX41" s="9">
        <v>10.4</v>
      </c>
      <c r="AY41" s="10"/>
      <c r="AZ41" s="9">
        <v>32.299999999999997</v>
      </c>
      <c r="BA41" s="10" t="s">
        <v>54</v>
      </c>
      <c r="BB41" s="10" t="s">
        <v>2723</v>
      </c>
      <c r="BC41" s="9">
        <v>12.7</v>
      </c>
      <c r="BD41" s="10"/>
      <c r="BE41" s="9">
        <v>34.799999999999997</v>
      </c>
      <c r="BF41" s="10" t="s">
        <v>54</v>
      </c>
      <c r="BG41" s="10" t="s">
        <v>2739</v>
      </c>
      <c r="BH41" s="9">
        <v>15</v>
      </c>
      <c r="BI41" s="10"/>
      <c r="BJ41" s="9">
        <v>35</v>
      </c>
      <c r="BK41" s="10" t="s">
        <v>54</v>
      </c>
      <c r="BL41" s="10" t="s">
        <v>2754</v>
      </c>
      <c r="BM41" s="9">
        <v>11.7</v>
      </c>
      <c r="BN41" s="10"/>
      <c r="BO41" s="9">
        <v>37.5</v>
      </c>
      <c r="BP41" s="10" t="s">
        <v>55</v>
      </c>
      <c r="BQ41" s="10" t="s">
        <v>2771</v>
      </c>
      <c r="BR41" s="9">
        <v>7.7</v>
      </c>
      <c r="BS41" s="10"/>
      <c r="BT41" s="9">
        <v>37.4</v>
      </c>
      <c r="BU41" s="10" t="s">
        <v>55</v>
      </c>
      <c r="BV41" s="10" t="s">
        <v>275</v>
      </c>
      <c r="BW41" s="9">
        <v>9.1</v>
      </c>
      <c r="BX41" s="10"/>
      <c r="BY41" s="9">
        <v>30.8</v>
      </c>
      <c r="BZ41" s="10" t="s">
        <v>54</v>
      </c>
      <c r="CA41" s="10" t="s">
        <v>2801</v>
      </c>
      <c r="CB41" s="9">
        <v>13.3</v>
      </c>
      <c r="CC41" s="10"/>
      <c r="CD41" s="9">
        <v>40.4</v>
      </c>
      <c r="CE41" s="10" t="s">
        <v>54</v>
      </c>
      <c r="CF41" s="10" t="s">
        <v>2816</v>
      </c>
      <c r="CG41" s="9">
        <v>11.2</v>
      </c>
      <c r="CH41" s="10"/>
      <c r="CI41" s="9">
        <v>37.6</v>
      </c>
      <c r="CJ41" s="10" t="s">
        <v>54</v>
      </c>
      <c r="CK41" s="10" t="s">
        <v>2828</v>
      </c>
      <c r="CL41" s="9">
        <v>11.4</v>
      </c>
      <c r="CM41" s="10"/>
      <c r="CN41" s="9">
        <v>42.8</v>
      </c>
      <c r="CO41" s="10" t="s">
        <v>54</v>
      </c>
      <c r="CP41" s="10" t="s">
        <v>2843</v>
      </c>
      <c r="CQ41" s="9">
        <v>10.199999999999999</v>
      </c>
      <c r="CR41" s="10"/>
      <c r="CS41" s="9">
        <v>36.799999999999997</v>
      </c>
      <c r="CT41" s="10" t="s">
        <v>56</v>
      </c>
      <c r="CU41" s="10" t="s">
        <v>2858</v>
      </c>
      <c r="CV41" s="9">
        <v>15.2</v>
      </c>
      <c r="CW41" s="10"/>
      <c r="CX41" s="9">
        <v>35.5</v>
      </c>
      <c r="CY41" s="10" t="s">
        <v>56</v>
      </c>
      <c r="CZ41" s="10" t="s">
        <v>2873</v>
      </c>
      <c r="DA41" s="9">
        <v>15.5</v>
      </c>
      <c r="DB41" s="10"/>
      <c r="DC41" s="9">
        <v>45.4</v>
      </c>
      <c r="DD41" s="10" t="s">
        <v>54</v>
      </c>
      <c r="DE41" s="10" t="s">
        <v>2890</v>
      </c>
      <c r="DF41" s="9">
        <v>12.7</v>
      </c>
      <c r="DG41" s="10"/>
      <c r="DH41" s="9">
        <v>41.6</v>
      </c>
      <c r="DI41" s="10" t="s">
        <v>54</v>
      </c>
      <c r="DJ41" s="10" t="s">
        <v>2906</v>
      </c>
      <c r="DK41" s="9">
        <v>10</v>
      </c>
      <c r="DL41" s="10"/>
      <c r="DM41" s="9">
        <v>41.1</v>
      </c>
      <c r="DN41" s="10" t="s">
        <v>54</v>
      </c>
      <c r="DO41" s="10" t="s">
        <v>2921</v>
      </c>
      <c r="DP41" s="9">
        <v>12.3</v>
      </c>
      <c r="DQ41" s="10"/>
      <c r="DR41" s="9">
        <v>43.8</v>
      </c>
      <c r="DS41" s="10" t="s">
        <v>54</v>
      </c>
      <c r="DT41" s="10" t="s">
        <v>2936</v>
      </c>
      <c r="DU41" s="9">
        <v>10</v>
      </c>
      <c r="DV41" s="10"/>
      <c r="DW41" s="9">
        <v>39.299999999999997</v>
      </c>
      <c r="DX41" s="10" t="s">
        <v>55</v>
      </c>
      <c r="DY41" s="10" t="s">
        <v>2953</v>
      </c>
      <c r="DZ41" s="9">
        <v>6.6</v>
      </c>
      <c r="EA41" s="10"/>
      <c r="EB41" s="9">
        <v>37.200000000000003</v>
      </c>
      <c r="EC41" s="10" t="s">
        <v>55</v>
      </c>
      <c r="ED41" s="10" t="s">
        <v>2971</v>
      </c>
      <c r="EE41" s="9">
        <v>7.5</v>
      </c>
      <c r="EF41" s="10"/>
      <c r="EG41" s="9">
        <v>38.700000000000003</v>
      </c>
      <c r="EH41" s="10" t="s">
        <v>54</v>
      </c>
      <c r="EI41" s="10" t="s">
        <v>2989</v>
      </c>
      <c r="EJ41" s="9">
        <v>11.6</v>
      </c>
      <c r="EK41" s="10"/>
      <c r="EL41" s="9">
        <v>63</v>
      </c>
      <c r="EM41" s="10" t="s">
        <v>57</v>
      </c>
      <c r="EN41" s="10" t="s">
        <v>3005</v>
      </c>
      <c r="EO41" s="9">
        <v>2.1</v>
      </c>
    </row>
    <row r="42" spans="1:145" s="14" customFormat="1" ht="12.75" customHeight="1" x14ac:dyDescent="0.25">
      <c r="A42" s="145" t="s">
        <v>515</v>
      </c>
      <c r="B42" s="9">
        <v>26.4</v>
      </c>
      <c r="C42" s="10" t="s">
        <v>55</v>
      </c>
      <c r="D42" s="10" t="s">
        <v>2552</v>
      </c>
      <c r="E42" s="9">
        <v>5.7</v>
      </c>
      <c r="F42" s="10"/>
      <c r="G42" s="9">
        <v>25.8</v>
      </c>
      <c r="H42" s="10" t="s">
        <v>55</v>
      </c>
      <c r="I42" s="10" t="s">
        <v>2571</v>
      </c>
      <c r="J42" s="9">
        <v>5.9</v>
      </c>
      <c r="K42" s="10"/>
      <c r="L42" s="9">
        <v>23.9</v>
      </c>
      <c r="M42" s="10" t="s">
        <v>55</v>
      </c>
      <c r="N42" s="10" t="s">
        <v>2590</v>
      </c>
      <c r="O42" s="9">
        <v>6.9</v>
      </c>
      <c r="P42" s="10"/>
      <c r="Q42" s="9">
        <v>33.5</v>
      </c>
      <c r="R42" s="10" t="s">
        <v>54</v>
      </c>
      <c r="S42" s="10" t="s">
        <v>2608</v>
      </c>
      <c r="T42" s="9">
        <v>11.4</v>
      </c>
      <c r="U42" s="10"/>
      <c r="V42" s="9">
        <v>51.2</v>
      </c>
      <c r="W42" s="10" t="s">
        <v>56</v>
      </c>
      <c r="X42" s="10" t="s">
        <v>2623</v>
      </c>
      <c r="Y42" s="9">
        <v>17.399999999999999</v>
      </c>
      <c r="Z42" s="10"/>
      <c r="AA42" s="9">
        <v>25.1</v>
      </c>
      <c r="AB42" s="10" t="s">
        <v>55</v>
      </c>
      <c r="AC42" s="10" t="s">
        <v>2641</v>
      </c>
      <c r="AD42" s="9">
        <v>6.3</v>
      </c>
      <c r="AE42" s="10"/>
      <c r="AF42" s="9">
        <v>39</v>
      </c>
      <c r="AG42" s="10" t="s">
        <v>54</v>
      </c>
      <c r="AH42" s="10" t="s">
        <v>2657</v>
      </c>
      <c r="AI42" s="9">
        <v>13</v>
      </c>
      <c r="AJ42" s="10"/>
      <c r="AK42" s="9">
        <v>23.3</v>
      </c>
      <c r="AL42" s="10" t="s">
        <v>55</v>
      </c>
      <c r="AM42" s="10" t="s">
        <v>2675</v>
      </c>
      <c r="AN42" s="9">
        <v>9.8000000000000007</v>
      </c>
      <c r="AO42" s="10"/>
      <c r="AP42" s="9">
        <v>18.100000000000001</v>
      </c>
      <c r="AQ42" s="10" t="s">
        <v>54</v>
      </c>
      <c r="AR42" s="10" t="s">
        <v>2692</v>
      </c>
      <c r="AS42" s="9">
        <v>14.7</v>
      </c>
      <c r="AT42" s="10"/>
      <c r="AU42" s="9">
        <v>30.1</v>
      </c>
      <c r="AV42" s="10" t="s">
        <v>54</v>
      </c>
      <c r="AW42" s="10" t="s">
        <v>1949</v>
      </c>
      <c r="AX42" s="9">
        <v>13.3</v>
      </c>
      <c r="AY42" s="10"/>
      <c r="AZ42" s="9">
        <v>48.8</v>
      </c>
      <c r="BA42" s="10" t="s">
        <v>55</v>
      </c>
      <c r="BB42" s="10" t="s">
        <v>2724</v>
      </c>
      <c r="BC42" s="9">
        <v>9.1</v>
      </c>
      <c r="BD42" s="10"/>
      <c r="BE42" s="9" t="s">
        <v>624</v>
      </c>
      <c r="BF42" s="10"/>
      <c r="BG42" s="10"/>
      <c r="BH42" s="9"/>
      <c r="BI42" s="10"/>
      <c r="BJ42" s="9">
        <v>30.6</v>
      </c>
      <c r="BK42" s="10" t="s">
        <v>54</v>
      </c>
      <c r="BL42" s="10" t="s">
        <v>2755</v>
      </c>
      <c r="BM42" s="9">
        <v>12.8</v>
      </c>
      <c r="BN42" s="10"/>
      <c r="BO42" s="9">
        <v>30</v>
      </c>
      <c r="BP42" s="10" t="s">
        <v>55</v>
      </c>
      <c r="BQ42" s="10" t="s">
        <v>2772</v>
      </c>
      <c r="BR42" s="9">
        <v>9.1999999999999993</v>
      </c>
      <c r="BS42" s="10"/>
      <c r="BT42" s="9">
        <v>30.1</v>
      </c>
      <c r="BU42" s="10" t="s">
        <v>54</v>
      </c>
      <c r="BV42" s="10" t="s">
        <v>2785</v>
      </c>
      <c r="BW42" s="9">
        <v>10.7</v>
      </c>
      <c r="BX42" s="10"/>
      <c r="BY42" s="9">
        <v>28.4</v>
      </c>
      <c r="BZ42" s="10" t="s">
        <v>54</v>
      </c>
      <c r="CA42" s="10" t="s">
        <v>2802</v>
      </c>
      <c r="CB42" s="9">
        <v>14.8</v>
      </c>
      <c r="CC42" s="10"/>
      <c r="CD42" s="9">
        <v>30.8</v>
      </c>
      <c r="CE42" s="10" t="s">
        <v>54</v>
      </c>
      <c r="CF42" s="10" t="s">
        <v>2817</v>
      </c>
      <c r="CG42" s="9">
        <v>13.9</v>
      </c>
      <c r="CH42" s="10"/>
      <c r="CI42" s="9">
        <v>29.4</v>
      </c>
      <c r="CJ42" s="10" t="s">
        <v>54</v>
      </c>
      <c r="CK42" s="10" t="s">
        <v>2829</v>
      </c>
      <c r="CL42" s="9">
        <v>13.7</v>
      </c>
      <c r="CM42" s="10"/>
      <c r="CN42" s="9">
        <v>24.8</v>
      </c>
      <c r="CO42" s="10" t="s">
        <v>54</v>
      </c>
      <c r="CP42" s="10" t="s">
        <v>2844</v>
      </c>
      <c r="CQ42" s="9">
        <v>14.9</v>
      </c>
      <c r="CR42" s="10"/>
      <c r="CS42" s="9">
        <v>31.6</v>
      </c>
      <c r="CT42" s="10" t="s">
        <v>56</v>
      </c>
      <c r="CU42" s="10" t="s">
        <v>2859</v>
      </c>
      <c r="CV42" s="9">
        <v>17.100000000000001</v>
      </c>
      <c r="CW42" s="10"/>
      <c r="CX42" s="9">
        <v>35.5</v>
      </c>
      <c r="CY42" s="10" t="s">
        <v>56</v>
      </c>
      <c r="CZ42" s="10" t="s">
        <v>2874</v>
      </c>
      <c r="DA42" s="9">
        <v>17.2</v>
      </c>
      <c r="DB42" s="10"/>
      <c r="DC42" s="9">
        <v>21.1</v>
      </c>
      <c r="DD42" s="10" t="s">
        <v>56</v>
      </c>
      <c r="DE42" s="10" t="s">
        <v>2891</v>
      </c>
      <c r="DF42" s="9">
        <v>22.4</v>
      </c>
      <c r="DG42" s="10"/>
      <c r="DH42" s="9">
        <v>26.9</v>
      </c>
      <c r="DI42" s="10" t="s">
        <v>54</v>
      </c>
      <c r="DJ42" s="10" t="s">
        <v>2907</v>
      </c>
      <c r="DK42" s="9">
        <v>14.1</v>
      </c>
      <c r="DL42" s="10"/>
      <c r="DM42" s="9">
        <v>28.2</v>
      </c>
      <c r="DN42" s="10" t="s">
        <v>56</v>
      </c>
      <c r="DO42" s="10" t="s">
        <v>2922</v>
      </c>
      <c r="DP42" s="9">
        <v>16.3</v>
      </c>
      <c r="DQ42" s="10"/>
      <c r="DR42" s="9">
        <v>21.1</v>
      </c>
      <c r="DS42" s="10" t="s">
        <v>56</v>
      </c>
      <c r="DT42" s="10" t="s">
        <v>2937</v>
      </c>
      <c r="DU42" s="9">
        <v>17</v>
      </c>
      <c r="DV42" s="10"/>
      <c r="DW42" s="9">
        <v>23.3</v>
      </c>
      <c r="DX42" s="10" t="s">
        <v>55</v>
      </c>
      <c r="DY42" s="10" t="s">
        <v>2954</v>
      </c>
      <c r="DZ42" s="9">
        <v>9.5</v>
      </c>
      <c r="EA42" s="10"/>
      <c r="EB42" s="9">
        <v>24.7</v>
      </c>
      <c r="EC42" s="10" t="s">
        <v>55</v>
      </c>
      <c r="ED42" s="10" t="s">
        <v>2972</v>
      </c>
      <c r="EE42" s="9">
        <v>10</v>
      </c>
      <c r="EF42" s="10"/>
      <c r="EG42" s="9">
        <v>36.200000000000003</v>
      </c>
      <c r="EH42" s="10" t="s">
        <v>54</v>
      </c>
      <c r="EI42" s="10" t="s">
        <v>2990</v>
      </c>
      <c r="EJ42" s="9">
        <v>12.1</v>
      </c>
      <c r="EK42" s="10"/>
      <c r="EL42" s="9">
        <v>69.599999999999994</v>
      </c>
      <c r="EM42" s="10" t="s">
        <v>57</v>
      </c>
      <c r="EN42" s="10" t="s">
        <v>3006</v>
      </c>
      <c r="EO42" s="9">
        <v>1.8</v>
      </c>
    </row>
    <row r="43" spans="1:145" s="14" customFormat="1" ht="12.75" customHeight="1" x14ac:dyDescent="0.25">
      <c r="A43" s="145" t="s">
        <v>516</v>
      </c>
      <c r="B43" s="9">
        <v>10.4</v>
      </c>
      <c r="C43" s="10" t="s">
        <v>54</v>
      </c>
      <c r="D43" s="10" t="s">
        <v>2553</v>
      </c>
      <c r="E43" s="9">
        <v>10.1</v>
      </c>
      <c r="F43" s="10"/>
      <c r="G43" s="9">
        <v>10</v>
      </c>
      <c r="H43" s="10" t="s">
        <v>54</v>
      </c>
      <c r="I43" s="10" t="s">
        <v>2572</v>
      </c>
      <c r="J43" s="9">
        <v>10.6</v>
      </c>
      <c r="K43" s="10"/>
      <c r="L43" s="9">
        <v>9.6</v>
      </c>
      <c r="M43" s="10" t="s">
        <v>54</v>
      </c>
      <c r="N43" s="10" t="s">
        <v>2591</v>
      </c>
      <c r="O43" s="9">
        <v>12</v>
      </c>
      <c r="P43" s="10"/>
      <c r="Q43" s="9">
        <v>11.5</v>
      </c>
      <c r="R43" s="10" t="s">
        <v>56</v>
      </c>
      <c r="S43" s="10" t="s">
        <v>2609</v>
      </c>
      <c r="T43" s="9">
        <v>22.3</v>
      </c>
      <c r="U43" s="10"/>
      <c r="V43" s="9" t="s">
        <v>624</v>
      </c>
      <c r="W43" s="10"/>
      <c r="X43" s="10"/>
      <c r="Y43" s="9"/>
      <c r="Z43" s="10"/>
      <c r="AA43" s="9">
        <v>10</v>
      </c>
      <c r="AB43" s="10" t="s">
        <v>54</v>
      </c>
      <c r="AC43" s="10" t="s">
        <v>2642</v>
      </c>
      <c r="AD43" s="9">
        <v>11</v>
      </c>
      <c r="AE43" s="10"/>
      <c r="AF43" s="9" t="s">
        <v>624</v>
      </c>
      <c r="AG43" s="10"/>
      <c r="AH43" s="10"/>
      <c r="AI43" s="9"/>
      <c r="AJ43" s="10"/>
      <c r="AK43" s="9">
        <v>9.6</v>
      </c>
      <c r="AL43" s="10" t="s">
        <v>56</v>
      </c>
      <c r="AM43" s="10" t="s">
        <v>1653</v>
      </c>
      <c r="AN43" s="9">
        <v>16.600000000000001</v>
      </c>
      <c r="AO43" s="10"/>
      <c r="AP43" s="9">
        <v>9.5</v>
      </c>
      <c r="AQ43" s="10" t="s">
        <v>56</v>
      </c>
      <c r="AR43" s="10" t="s">
        <v>2693</v>
      </c>
      <c r="AS43" s="9">
        <v>22.1</v>
      </c>
      <c r="AT43" s="10"/>
      <c r="AU43" s="9">
        <v>13.7</v>
      </c>
      <c r="AV43" s="10" t="s">
        <v>56</v>
      </c>
      <c r="AW43" s="10" t="s">
        <v>2708</v>
      </c>
      <c r="AX43" s="9">
        <v>21.5</v>
      </c>
      <c r="AY43" s="10"/>
      <c r="AZ43" s="9">
        <v>16.100000000000001</v>
      </c>
      <c r="BA43" s="10" t="s">
        <v>56</v>
      </c>
      <c r="BB43" s="10" t="s">
        <v>2725</v>
      </c>
      <c r="BC43" s="9">
        <v>19.600000000000001</v>
      </c>
      <c r="BD43" s="10"/>
      <c r="BE43" s="9" t="s">
        <v>624</v>
      </c>
      <c r="BF43" s="10"/>
      <c r="BG43" s="10"/>
      <c r="BH43" s="9"/>
      <c r="BI43" s="10"/>
      <c r="BJ43" s="9" t="s">
        <v>624</v>
      </c>
      <c r="BK43" s="10"/>
      <c r="BL43" s="10"/>
      <c r="BM43" s="9"/>
      <c r="BN43" s="10"/>
      <c r="BO43" s="9">
        <v>10.199999999999999</v>
      </c>
      <c r="BP43" s="10" t="s">
        <v>56</v>
      </c>
      <c r="BQ43" s="10" t="s">
        <v>206</v>
      </c>
      <c r="BR43" s="9">
        <v>17.2</v>
      </c>
      <c r="BS43" s="10"/>
      <c r="BT43" s="9">
        <v>9.8000000000000007</v>
      </c>
      <c r="BU43" s="10" t="s">
        <v>56</v>
      </c>
      <c r="BV43" s="10" t="s">
        <v>2786</v>
      </c>
      <c r="BW43" s="9">
        <v>20.8</v>
      </c>
      <c r="BX43" s="10"/>
      <c r="BY43" s="9" t="s">
        <v>624</v>
      </c>
      <c r="BZ43" s="10"/>
      <c r="CA43" s="10"/>
      <c r="CB43" s="9"/>
      <c r="CC43" s="10"/>
      <c r="CD43" s="9" t="s">
        <v>624</v>
      </c>
      <c r="CE43" s="10"/>
      <c r="CF43" s="10"/>
      <c r="CG43" s="9"/>
      <c r="CH43" s="10"/>
      <c r="CI43" s="9">
        <v>12.3</v>
      </c>
      <c r="CJ43" s="10" t="s">
        <v>56</v>
      </c>
      <c r="CK43" s="10" t="s">
        <v>2830</v>
      </c>
      <c r="CL43" s="9">
        <v>23.9</v>
      </c>
      <c r="CM43" s="10"/>
      <c r="CN43" s="9">
        <v>13.5</v>
      </c>
      <c r="CO43" s="10" t="s">
        <v>56</v>
      </c>
      <c r="CP43" s="10" t="s">
        <v>2845</v>
      </c>
      <c r="CQ43" s="9">
        <v>22.7</v>
      </c>
      <c r="CR43" s="10"/>
      <c r="CS43" s="9" t="s">
        <v>624</v>
      </c>
      <c r="CT43" s="10"/>
      <c r="CU43" s="10"/>
      <c r="CV43" s="9"/>
      <c r="CW43" s="10"/>
      <c r="CX43" s="9" t="s">
        <v>624</v>
      </c>
      <c r="CY43" s="10"/>
      <c r="CZ43" s="10"/>
      <c r="DA43" s="9"/>
      <c r="DB43" s="10"/>
      <c r="DC43" s="9" t="s">
        <v>624</v>
      </c>
      <c r="DD43" s="10"/>
      <c r="DE43" s="10"/>
      <c r="DF43" s="9"/>
      <c r="DG43" s="10"/>
      <c r="DH43" s="9" t="s">
        <v>624</v>
      </c>
      <c r="DI43" s="10"/>
      <c r="DJ43" s="10"/>
      <c r="DK43" s="9"/>
      <c r="DL43" s="10"/>
      <c r="DM43" s="9" t="s">
        <v>624</v>
      </c>
      <c r="DN43" s="10"/>
      <c r="DO43" s="10"/>
      <c r="DP43" s="9"/>
      <c r="DQ43" s="10"/>
      <c r="DR43" s="9" t="s">
        <v>624</v>
      </c>
      <c r="DS43" s="10"/>
      <c r="DT43" s="10"/>
      <c r="DU43" s="9"/>
      <c r="DV43" s="10"/>
      <c r="DW43" s="9">
        <v>10.3</v>
      </c>
      <c r="DX43" s="10" t="s">
        <v>56</v>
      </c>
      <c r="DY43" s="10" t="s">
        <v>2955</v>
      </c>
      <c r="DZ43" s="9">
        <v>15.6</v>
      </c>
      <c r="EA43" s="10"/>
      <c r="EB43" s="9">
        <v>8.5</v>
      </c>
      <c r="EC43" s="10" t="s">
        <v>56</v>
      </c>
      <c r="ED43" s="10" t="s">
        <v>2973</v>
      </c>
      <c r="EE43" s="9">
        <v>18.7</v>
      </c>
      <c r="EF43" s="10"/>
      <c r="EG43" s="9">
        <v>15</v>
      </c>
      <c r="EH43" s="10" t="s">
        <v>56</v>
      </c>
      <c r="EI43" s="10" t="s">
        <v>2991</v>
      </c>
      <c r="EJ43" s="9">
        <v>22.5</v>
      </c>
      <c r="EK43" s="10"/>
      <c r="EL43" s="9">
        <v>34.799999999999997</v>
      </c>
      <c r="EM43" s="10" t="s">
        <v>57</v>
      </c>
      <c r="EN43" s="10" t="s">
        <v>3007</v>
      </c>
      <c r="EO43" s="9">
        <v>3.8</v>
      </c>
    </row>
    <row r="44" spans="1:145" s="14" customFormat="1" ht="12.75" customHeight="1" x14ac:dyDescent="0.25">
      <c r="A44" s="145" t="s">
        <v>517</v>
      </c>
      <c r="B44" s="9">
        <v>19</v>
      </c>
      <c r="C44" s="10" t="s">
        <v>55</v>
      </c>
      <c r="D44" s="10" t="s">
        <v>2554</v>
      </c>
      <c r="E44" s="9">
        <v>7.1</v>
      </c>
      <c r="F44" s="10"/>
      <c r="G44" s="9">
        <v>18.399999999999999</v>
      </c>
      <c r="H44" s="10" t="s">
        <v>55</v>
      </c>
      <c r="I44" s="10" t="s">
        <v>2573</v>
      </c>
      <c r="J44" s="9">
        <v>7.5</v>
      </c>
      <c r="K44" s="10"/>
      <c r="L44" s="9">
        <v>15.1</v>
      </c>
      <c r="M44" s="10" t="s">
        <v>55</v>
      </c>
      <c r="N44" s="10" t="s">
        <v>2592</v>
      </c>
      <c r="O44" s="9">
        <v>9.4</v>
      </c>
      <c r="P44" s="10"/>
      <c r="Q44" s="9">
        <v>32.299999999999997</v>
      </c>
      <c r="R44" s="10" t="s">
        <v>54</v>
      </c>
      <c r="S44" s="10" t="s">
        <v>2610</v>
      </c>
      <c r="T44" s="9">
        <v>11.6</v>
      </c>
      <c r="U44" s="10"/>
      <c r="V44" s="9">
        <v>43.1</v>
      </c>
      <c r="W44" s="10" t="s">
        <v>56</v>
      </c>
      <c r="X44" s="10" t="s">
        <v>2624</v>
      </c>
      <c r="Y44" s="9">
        <v>20</v>
      </c>
      <c r="Z44" s="10"/>
      <c r="AA44" s="9">
        <v>17</v>
      </c>
      <c r="AB44" s="10" t="s">
        <v>55</v>
      </c>
      <c r="AC44" s="10" t="s">
        <v>2643</v>
      </c>
      <c r="AD44" s="9">
        <v>8.1999999999999993</v>
      </c>
      <c r="AE44" s="10"/>
      <c r="AF44" s="9">
        <v>38.200000000000003</v>
      </c>
      <c r="AG44" s="10" t="s">
        <v>54</v>
      </c>
      <c r="AH44" s="10" t="s">
        <v>2658</v>
      </c>
      <c r="AI44" s="9">
        <v>13</v>
      </c>
      <c r="AJ44" s="10"/>
      <c r="AK44" s="9">
        <v>18.3</v>
      </c>
      <c r="AL44" s="10" t="s">
        <v>54</v>
      </c>
      <c r="AM44" s="10" t="s">
        <v>291</v>
      </c>
      <c r="AN44" s="9">
        <v>11.6</v>
      </c>
      <c r="AO44" s="10"/>
      <c r="AP44" s="9">
        <v>13.4</v>
      </c>
      <c r="AQ44" s="10" t="s">
        <v>56</v>
      </c>
      <c r="AR44" s="10" t="s">
        <v>312</v>
      </c>
      <c r="AS44" s="9">
        <v>18.8</v>
      </c>
      <c r="AT44" s="10"/>
      <c r="AU44" s="9">
        <v>13.6</v>
      </c>
      <c r="AV44" s="10" t="s">
        <v>56</v>
      </c>
      <c r="AW44" s="10" t="s">
        <v>2709</v>
      </c>
      <c r="AX44" s="9">
        <v>21.5</v>
      </c>
      <c r="AY44" s="10"/>
      <c r="AZ44" s="9">
        <v>36.6</v>
      </c>
      <c r="BA44" s="10" t="s">
        <v>54</v>
      </c>
      <c r="BB44" s="10" t="s">
        <v>2726</v>
      </c>
      <c r="BC44" s="9">
        <v>11.5</v>
      </c>
      <c r="BD44" s="10"/>
      <c r="BE44" s="9" t="s">
        <v>624</v>
      </c>
      <c r="BF44" s="10"/>
      <c r="BG44" s="10"/>
      <c r="BH44" s="9"/>
      <c r="BI44" s="10"/>
      <c r="BJ44" s="9">
        <v>25.2</v>
      </c>
      <c r="BK44" s="10" t="s">
        <v>54</v>
      </c>
      <c r="BL44" s="10" t="s">
        <v>2756</v>
      </c>
      <c r="BM44" s="9">
        <v>14.4</v>
      </c>
      <c r="BN44" s="10"/>
      <c r="BO44" s="9">
        <v>16.600000000000001</v>
      </c>
      <c r="BP44" s="10" t="s">
        <v>54</v>
      </c>
      <c r="BQ44" s="10" t="s">
        <v>2773</v>
      </c>
      <c r="BR44" s="9">
        <v>12.5</v>
      </c>
      <c r="BS44" s="10"/>
      <c r="BT44" s="9">
        <v>15</v>
      </c>
      <c r="BU44" s="10" t="s">
        <v>56</v>
      </c>
      <c r="BV44" s="10" t="s">
        <v>2787</v>
      </c>
      <c r="BW44" s="9">
        <v>15.9</v>
      </c>
      <c r="BX44" s="10"/>
      <c r="BY44" s="9">
        <v>18.7</v>
      </c>
      <c r="BZ44" s="10" t="s">
        <v>56</v>
      </c>
      <c r="CA44" s="10" t="s">
        <v>2803</v>
      </c>
      <c r="CB44" s="9">
        <v>18.3</v>
      </c>
      <c r="CC44" s="10"/>
      <c r="CD44" s="9">
        <v>13.3</v>
      </c>
      <c r="CE44" s="10" t="s">
        <v>56</v>
      </c>
      <c r="CF44" s="10" t="s">
        <v>2818</v>
      </c>
      <c r="CG44" s="9">
        <v>23.1</v>
      </c>
      <c r="CH44" s="10"/>
      <c r="CI44" s="9">
        <v>23.7</v>
      </c>
      <c r="CJ44" s="10" t="s">
        <v>56</v>
      </c>
      <c r="CK44" s="10" t="s">
        <v>2831</v>
      </c>
      <c r="CL44" s="9">
        <v>15.8</v>
      </c>
      <c r="CM44" s="10"/>
      <c r="CN44" s="9">
        <v>19.3</v>
      </c>
      <c r="CO44" s="10" t="s">
        <v>56</v>
      </c>
      <c r="CP44" s="10" t="s">
        <v>2846</v>
      </c>
      <c r="CQ44" s="9">
        <v>17.899999999999999</v>
      </c>
      <c r="CR44" s="10"/>
      <c r="CS44" s="9">
        <v>21.1</v>
      </c>
      <c r="CT44" s="10" t="s">
        <v>56</v>
      </c>
      <c r="CU44" s="10" t="s">
        <v>2860</v>
      </c>
      <c r="CV44" s="9">
        <v>22.4</v>
      </c>
      <c r="CW44" s="10"/>
      <c r="CX44" s="9">
        <v>24.2</v>
      </c>
      <c r="CY44" s="10" t="s">
        <v>56</v>
      </c>
      <c r="CZ44" s="10" t="s">
        <v>2875</v>
      </c>
      <c r="DA44" s="9">
        <v>25</v>
      </c>
      <c r="DB44" s="10"/>
      <c r="DC44" s="9">
        <v>17.7</v>
      </c>
      <c r="DD44" s="10" t="s">
        <v>56</v>
      </c>
      <c r="DE44" s="10" t="s">
        <v>2892</v>
      </c>
      <c r="DF44" s="9">
        <v>24.9</v>
      </c>
      <c r="DG44" s="10"/>
      <c r="DH44" s="9">
        <v>23.3</v>
      </c>
      <c r="DI44" s="10" t="s">
        <v>56</v>
      </c>
      <c r="DJ44" s="10" t="s">
        <v>2908</v>
      </c>
      <c r="DK44" s="9">
        <v>15.9</v>
      </c>
      <c r="DL44" s="10"/>
      <c r="DM44" s="9">
        <v>26.4</v>
      </c>
      <c r="DN44" s="10" t="s">
        <v>56</v>
      </c>
      <c r="DO44" s="10" t="s">
        <v>2923</v>
      </c>
      <c r="DP44" s="9">
        <v>17.2</v>
      </c>
      <c r="DQ44" s="10"/>
      <c r="DR44" s="9" t="s">
        <v>624</v>
      </c>
      <c r="DS44" s="10"/>
      <c r="DT44" s="10"/>
      <c r="DU44" s="9"/>
      <c r="DV44" s="10"/>
      <c r="DW44" s="9">
        <v>14.6</v>
      </c>
      <c r="DX44" s="10" t="s">
        <v>54</v>
      </c>
      <c r="DY44" s="10" t="s">
        <v>2956</v>
      </c>
      <c r="DZ44" s="9">
        <v>12.9</v>
      </c>
      <c r="EA44" s="10"/>
      <c r="EB44" s="9">
        <v>15.4</v>
      </c>
      <c r="EC44" s="10" t="s">
        <v>54</v>
      </c>
      <c r="ED44" s="10" t="s">
        <v>2974</v>
      </c>
      <c r="EE44" s="9">
        <v>13.5</v>
      </c>
      <c r="EF44" s="10"/>
      <c r="EG44" s="9">
        <v>37.799999999999997</v>
      </c>
      <c r="EH44" s="10" t="s">
        <v>54</v>
      </c>
      <c r="EI44" s="10" t="s">
        <v>2992</v>
      </c>
      <c r="EJ44" s="9">
        <v>11.7</v>
      </c>
      <c r="EK44" s="10"/>
      <c r="EL44" s="9">
        <v>76.099999999999994</v>
      </c>
      <c r="EM44" s="10" t="s">
        <v>57</v>
      </c>
      <c r="EN44" s="10" t="s">
        <v>257</v>
      </c>
      <c r="EO44" s="9">
        <v>1.5</v>
      </c>
    </row>
    <row r="45" spans="1:145" s="14" customFormat="1" ht="12.75" customHeight="1" x14ac:dyDescent="0.25">
      <c r="A45" s="145" t="s">
        <v>518</v>
      </c>
      <c r="B45" s="9">
        <v>2.9</v>
      </c>
      <c r="C45" s="10" t="s">
        <v>56</v>
      </c>
      <c r="D45" s="10" t="s">
        <v>2555</v>
      </c>
      <c r="E45" s="9">
        <v>20.100000000000001</v>
      </c>
      <c r="F45" s="10"/>
      <c r="G45" s="25"/>
      <c r="H45" s="26"/>
      <c r="I45" s="26"/>
      <c r="J45" s="25"/>
      <c r="K45" s="26"/>
      <c r="L45" s="25"/>
      <c r="M45" s="26"/>
      <c r="N45" s="26"/>
      <c r="O45" s="25"/>
      <c r="P45" s="26"/>
      <c r="Q45" s="25"/>
      <c r="R45" s="26"/>
      <c r="S45" s="26"/>
      <c r="T45" s="25"/>
      <c r="U45" s="26"/>
      <c r="V45" s="25"/>
      <c r="W45" s="26"/>
      <c r="X45" s="26"/>
      <c r="Y45" s="25"/>
      <c r="Z45" s="26"/>
      <c r="AA45" s="25"/>
      <c r="AB45" s="26"/>
      <c r="AC45" s="26"/>
      <c r="AD45" s="25"/>
      <c r="AE45" s="26"/>
      <c r="AF45" s="25"/>
      <c r="AG45" s="26"/>
      <c r="AH45" s="26"/>
      <c r="AI45" s="25"/>
      <c r="AJ45" s="26"/>
      <c r="AK45" s="25"/>
      <c r="AL45" s="26"/>
      <c r="AM45" s="26"/>
      <c r="AN45" s="25"/>
      <c r="AO45" s="26"/>
      <c r="AP45" s="25"/>
      <c r="AQ45" s="26"/>
      <c r="AR45" s="26"/>
      <c r="AS45" s="25"/>
      <c r="AT45" s="26"/>
      <c r="AU45" s="25"/>
      <c r="AV45" s="26"/>
      <c r="AW45" s="26"/>
      <c r="AX45" s="25"/>
      <c r="AY45" s="26"/>
      <c r="AZ45" s="25"/>
      <c r="BA45" s="26"/>
      <c r="BB45" s="26"/>
      <c r="BC45" s="25"/>
      <c r="BD45" s="26"/>
      <c r="BE45" s="25"/>
      <c r="BF45" s="26"/>
      <c r="BG45" s="26"/>
      <c r="BH45" s="25"/>
      <c r="BI45" s="26"/>
      <c r="BJ45" s="25"/>
      <c r="BK45" s="26"/>
      <c r="BL45" s="26"/>
      <c r="BM45" s="25"/>
      <c r="BN45" s="26"/>
      <c r="BO45" s="25"/>
      <c r="BP45" s="26"/>
      <c r="BQ45" s="26"/>
      <c r="BR45" s="25"/>
      <c r="BS45" s="26"/>
      <c r="BT45" s="25"/>
      <c r="BU45" s="26"/>
      <c r="BV45" s="26"/>
      <c r="BW45" s="25"/>
      <c r="BX45" s="26"/>
      <c r="BY45" s="25"/>
      <c r="BZ45" s="26"/>
      <c r="CA45" s="26"/>
      <c r="CB45" s="25"/>
      <c r="CC45" s="26"/>
      <c r="CD45" s="25"/>
      <c r="CE45" s="26"/>
      <c r="CF45" s="26"/>
      <c r="CG45" s="25"/>
      <c r="CH45" s="26"/>
      <c r="CI45" s="25"/>
      <c r="CJ45" s="26"/>
      <c r="CK45" s="26"/>
      <c r="CL45" s="25"/>
      <c r="CM45" s="26"/>
      <c r="CN45" s="25"/>
      <c r="CO45" s="26"/>
      <c r="CP45" s="26"/>
      <c r="CQ45" s="25"/>
      <c r="CR45" s="26"/>
      <c r="CS45" s="25"/>
      <c r="CT45" s="26"/>
      <c r="CU45" s="26"/>
      <c r="CV45" s="25"/>
      <c r="CW45" s="26"/>
      <c r="CX45" s="25"/>
      <c r="CY45" s="26"/>
      <c r="CZ45" s="26"/>
      <c r="DA45" s="25"/>
      <c r="DB45" s="26"/>
      <c r="DC45" s="25"/>
      <c r="DD45" s="26"/>
      <c r="DE45" s="26"/>
      <c r="DF45" s="25"/>
      <c r="DG45" s="26"/>
      <c r="DH45" s="25"/>
      <c r="DI45" s="26"/>
      <c r="DJ45" s="26"/>
      <c r="DK45" s="25"/>
      <c r="DL45" s="26"/>
      <c r="DM45" s="25"/>
      <c r="DN45" s="26"/>
      <c r="DO45" s="26"/>
      <c r="DP45" s="25"/>
      <c r="DQ45" s="26"/>
      <c r="DR45" s="25"/>
      <c r="DS45" s="26"/>
      <c r="DT45" s="26"/>
      <c r="DU45" s="25"/>
      <c r="DV45" s="26"/>
      <c r="DW45" s="25"/>
      <c r="DX45" s="26"/>
      <c r="DY45" s="26"/>
      <c r="DZ45" s="25"/>
      <c r="EA45" s="26"/>
      <c r="EB45" s="25"/>
      <c r="EC45" s="26"/>
      <c r="ED45" s="26"/>
      <c r="EE45" s="25"/>
      <c r="EF45" s="26"/>
      <c r="EG45" s="25"/>
      <c r="EH45" s="26"/>
      <c r="EI45" s="26"/>
      <c r="EJ45" s="25"/>
      <c r="EK45" s="26"/>
      <c r="EL45" s="25"/>
      <c r="EM45" s="26"/>
      <c r="EN45" s="26"/>
      <c r="EO45" s="25"/>
    </row>
    <row r="46" spans="1:145" s="14" customFormat="1" ht="12.75" customHeight="1" x14ac:dyDescent="0.25">
      <c r="A46" s="148" t="s">
        <v>409</v>
      </c>
      <c r="B46" s="9">
        <v>13.2</v>
      </c>
      <c r="C46" s="10" t="s">
        <v>57</v>
      </c>
      <c r="D46" s="10" t="s">
        <v>2556</v>
      </c>
      <c r="E46" s="9">
        <v>4.2</v>
      </c>
      <c r="F46" s="10"/>
      <c r="G46" s="9">
        <v>13</v>
      </c>
      <c r="H46" s="10" t="s">
        <v>57</v>
      </c>
      <c r="I46" s="10" t="s">
        <v>2574</v>
      </c>
      <c r="J46" s="9">
        <v>4.3</v>
      </c>
      <c r="K46" s="10"/>
      <c r="L46" s="9">
        <v>12.7</v>
      </c>
      <c r="M46" s="10" t="s">
        <v>57</v>
      </c>
      <c r="N46" s="10" t="s">
        <v>2593</v>
      </c>
      <c r="O46" s="9">
        <v>4.7</v>
      </c>
      <c r="P46" s="10"/>
      <c r="Q46" s="9">
        <v>15.1</v>
      </c>
      <c r="R46" s="10" t="s">
        <v>54</v>
      </c>
      <c r="S46" s="10" t="s">
        <v>2611</v>
      </c>
      <c r="T46" s="9">
        <v>10.8</v>
      </c>
      <c r="U46" s="10"/>
      <c r="V46" s="9">
        <v>23.9</v>
      </c>
      <c r="W46" s="10" t="s">
        <v>56</v>
      </c>
      <c r="X46" s="10" t="s">
        <v>2625</v>
      </c>
      <c r="Y46" s="9">
        <v>20.100000000000001</v>
      </c>
      <c r="Z46" s="10"/>
      <c r="AA46" s="9">
        <v>12.8</v>
      </c>
      <c r="AB46" s="10" t="s">
        <v>57</v>
      </c>
      <c r="AC46" s="10" t="s">
        <v>2644</v>
      </c>
      <c r="AD46" s="9">
        <v>4.5</v>
      </c>
      <c r="AE46" s="10"/>
      <c r="AF46" s="9">
        <v>20.399999999999999</v>
      </c>
      <c r="AG46" s="10" t="s">
        <v>54</v>
      </c>
      <c r="AH46" s="10" t="s">
        <v>2659</v>
      </c>
      <c r="AI46" s="9">
        <v>12.9</v>
      </c>
      <c r="AJ46" s="10"/>
      <c r="AK46" s="9">
        <v>16.8</v>
      </c>
      <c r="AL46" s="10" t="s">
        <v>55</v>
      </c>
      <c r="AM46" s="10" t="s">
        <v>2676</v>
      </c>
      <c r="AN46" s="9">
        <v>5.9</v>
      </c>
      <c r="AO46" s="10"/>
      <c r="AP46" s="9">
        <v>15.3</v>
      </c>
      <c r="AQ46" s="10" t="s">
        <v>55</v>
      </c>
      <c r="AR46" s="10" t="s">
        <v>2694</v>
      </c>
      <c r="AS46" s="9">
        <v>7.6</v>
      </c>
      <c r="AT46" s="10"/>
      <c r="AU46" s="9">
        <v>35.1</v>
      </c>
      <c r="AV46" s="10" t="s">
        <v>55</v>
      </c>
      <c r="AW46" s="10" t="s">
        <v>2710</v>
      </c>
      <c r="AX46" s="9">
        <v>6.8</v>
      </c>
      <c r="AY46" s="10"/>
      <c r="AZ46" s="9">
        <v>38.799999999999997</v>
      </c>
      <c r="BA46" s="10" t="s">
        <v>55</v>
      </c>
      <c r="BB46" s="10" t="s">
        <v>2727</v>
      </c>
      <c r="BC46" s="9">
        <v>7.2</v>
      </c>
      <c r="BD46" s="10"/>
      <c r="BE46" s="9">
        <v>8.9</v>
      </c>
      <c r="BF46" s="10" t="s">
        <v>56</v>
      </c>
      <c r="BG46" s="10" t="s">
        <v>2740</v>
      </c>
      <c r="BH46" s="9">
        <v>15.3</v>
      </c>
      <c r="BI46" s="10"/>
      <c r="BJ46" s="9">
        <v>19.600000000000001</v>
      </c>
      <c r="BK46" s="10" t="s">
        <v>55</v>
      </c>
      <c r="BL46" s="10" t="s">
        <v>2757</v>
      </c>
      <c r="BM46" s="9">
        <v>9.3000000000000007</v>
      </c>
      <c r="BN46" s="10"/>
      <c r="BO46" s="9">
        <v>9.1999999999999993</v>
      </c>
      <c r="BP46" s="10" t="s">
        <v>55</v>
      </c>
      <c r="BQ46" s="10" t="s">
        <v>2774</v>
      </c>
      <c r="BR46" s="9">
        <v>9.6999999999999993</v>
      </c>
      <c r="BS46" s="10"/>
      <c r="BT46" s="9">
        <v>8.6999999999999993</v>
      </c>
      <c r="BU46" s="10" t="s">
        <v>54</v>
      </c>
      <c r="BV46" s="10" t="s">
        <v>2788</v>
      </c>
      <c r="BW46" s="9">
        <v>11.8</v>
      </c>
      <c r="BX46" s="10"/>
      <c r="BY46" s="9">
        <v>8.1999999999999993</v>
      </c>
      <c r="BZ46" s="10" t="s">
        <v>56</v>
      </c>
      <c r="CA46" s="10" t="s">
        <v>240</v>
      </c>
      <c r="CB46" s="9">
        <v>15.7</v>
      </c>
      <c r="CC46" s="10"/>
      <c r="CD46" s="9">
        <v>8.8000000000000007</v>
      </c>
      <c r="CE46" s="10" t="s">
        <v>56</v>
      </c>
      <c r="CF46" s="10" t="s">
        <v>739</v>
      </c>
      <c r="CG46" s="9">
        <v>15</v>
      </c>
      <c r="CH46" s="10"/>
      <c r="CI46" s="9">
        <v>11.9</v>
      </c>
      <c r="CJ46" s="10" t="s">
        <v>54</v>
      </c>
      <c r="CK46" s="10" t="s">
        <v>2832</v>
      </c>
      <c r="CL46" s="9">
        <v>13.9</v>
      </c>
      <c r="CM46" s="10"/>
      <c r="CN46" s="9">
        <v>17.3</v>
      </c>
      <c r="CO46" s="10" t="s">
        <v>55</v>
      </c>
      <c r="CP46" s="10" t="s">
        <v>2847</v>
      </c>
      <c r="CQ46" s="9">
        <v>8.8000000000000007</v>
      </c>
      <c r="CR46" s="10"/>
      <c r="CS46" s="9">
        <v>5.3</v>
      </c>
      <c r="CT46" s="10" t="s">
        <v>56</v>
      </c>
      <c r="CU46" s="10" t="s">
        <v>2861</v>
      </c>
      <c r="CV46" s="9">
        <v>20.2</v>
      </c>
      <c r="CW46" s="10"/>
      <c r="CX46" s="9">
        <v>19.7</v>
      </c>
      <c r="CY46" s="10" t="s">
        <v>54</v>
      </c>
      <c r="CZ46" s="10" t="s">
        <v>2876</v>
      </c>
      <c r="DA46" s="9">
        <v>11.3</v>
      </c>
      <c r="DB46" s="10"/>
      <c r="DC46" s="9">
        <v>18.100000000000001</v>
      </c>
      <c r="DD46" s="10" t="s">
        <v>54</v>
      </c>
      <c r="DE46" s="10" t="s">
        <v>2893</v>
      </c>
      <c r="DF46" s="9">
        <v>10.6</v>
      </c>
      <c r="DG46" s="10"/>
      <c r="DH46" s="9">
        <v>9.8000000000000007</v>
      </c>
      <c r="DI46" s="10" t="s">
        <v>54</v>
      </c>
      <c r="DJ46" s="10" t="s">
        <v>2909</v>
      </c>
      <c r="DK46" s="9">
        <v>12.1</v>
      </c>
      <c r="DL46" s="10"/>
      <c r="DM46" s="9">
        <v>9.5</v>
      </c>
      <c r="DN46" s="10" t="s">
        <v>54</v>
      </c>
      <c r="DO46" s="10" t="s">
        <v>188</v>
      </c>
      <c r="DP46" s="9">
        <v>14.5</v>
      </c>
      <c r="DQ46" s="10"/>
      <c r="DR46" s="9">
        <v>11.5</v>
      </c>
      <c r="DS46" s="10" t="s">
        <v>54</v>
      </c>
      <c r="DT46" s="10" t="s">
        <v>2938</v>
      </c>
      <c r="DU46" s="9">
        <v>13.1</v>
      </c>
      <c r="DV46" s="10"/>
      <c r="DW46" s="9">
        <v>14</v>
      </c>
      <c r="DX46" s="10" t="s">
        <v>55</v>
      </c>
      <c r="DY46" s="10" t="s">
        <v>2957</v>
      </c>
      <c r="DZ46" s="9">
        <v>5.9</v>
      </c>
      <c r="EA46" s="10"/>
      <c r="EB46" s="9">
        <v>10.8</v>
      </c>
      <c r="EC46" s="10" t="s">
        <v>55</v>
      </c>
      <c r="ED46" s="10" t="s">
        <v>2975</v>
      </c>
      <c r="EE46" s="9">
        <v>7.6</v>
      </c>
      <c r="EF46" s="10"/>
      <c r="EG46" s="9">
        <v>14.8</v>
      </c>
      <c r="EH46" s="10" t="s">
        <v>54</v>
      </c>
      <c r="EI46" s="10" t="s">
        <v>2993</v>
      </c>
      <c r="EJ46" s="9">
        <v>13.5</v>
      </c>
      <c r="EK46" s="10"/>
      <c r="EL46" s="9">
        <v>89.3</v>
      </c>
      <c r="EM46" s="10" t="s">
        <v>57</v>
      </c>
      <c r="EN46" s="10" t="s">
        <v>3008</v>
      </c>
      <c r="EO46" s="9">
        <v>0.9</v>
      </c>
    </row>
    <row r="47" spans="1:145" s="14" customFormat="1" ht="12.75" customHeight="1" x14ac:dyDescent="0.25">
      <c r="A47" s="148" t="s">
        <v>410</v>
      </c>
      <c r="B47" s="9">
        <v>11.2</v>
      </c>
      <c r="C47" s="10" t="s">
        <v>57</v>
      </c>
      <c r="D47" s="10" t="s">
        <v>2557</v>
      </c>
      <c r="E47" s="9">
        <v>4.5</v>
      </c>
      <c r="F47" s="10"/>
      <c r="G47" s="9">
        <v>11</v>
      </c>
      <c r="H47" s="10" t="s">
        <v>57</v>
      </c>
      <c r="I47" s="10" t="s">
        <v>2575</v>
      </c>
      <c r="J47" s="9">
        <v>4.5999999999999996</v>
      </c>
      <c r="K47" s="10"/>
      <c r="L47" s="9">
        <v>10.3</v>
      </c>
      <c r="M47" s="10" t="s">
        <v>55</v>
      </c>
      <c r="N47" s="10" t="s">
        <v>2594</v>
      </c>
      <c r="O47" s="9">
        <v>5.0999999999999996</v>
      </c>
      <c r="P47" s="10"/>
      <c r="Q47" s="9">
        <v>15.7</v>
      </c>
      <c r="R47" s="10" t="s">
        <v>54</v>
      </c>
      <c r="S47" s="10" t="s">
        <v>2612</v>
      </c>
      <c r="T47" s="9">
        <v>10.7</v>
      </c>
      <c r="U47" s="10"/>
      <c r="V47" s="9">
        <v>24.4</v>
      </c>
      <c r="W47" s="10" t="s">
        <v>56</v>
      </c>
      <c r="X47" s="10" t="s">
        <v>2626</v>
      </c>
      <c r="Y47" s="9">
        <v>20.7</v>
      </c>
      <c r="Z47" s="10"/>
      <c r="AA47" s="9">
        <v>10.7</v>
      </c>
      <c r="AB47" s="10" t="s">
        <v>57</v>
      </c>
      <c r="AC47" s="10" t="s">
        <v>2645</v>
      </c>
      <c r="AD47" s="9">
        <v>4.8</v>
      </c>
      <c r="AE47" s="10"/>
      <c r="AF47" s="9">
        <v>20</v>
      </c>
      <c r="AG47" s="10" t="s">
        <v>54</v>
      </c>
      <c r="AH47" s="10" t="s">
        <v>2660</v>
      </c>
      <c r="AI47" s="9">
        <v>13.5</v>
      </c>
      <c r="AJ47" s="10"/>
      <c r="AK47" s="9">
        <v>15.8</v>
      </c>
      <c r="AL47" s="10" t="s">
        <v>55</v>
      </c>
      <c r="AM47" s="10" t="s">
        <v>2677</v>
      </c>
      <c r="AN47" s="9">
        <v>6.6</v>
      </c>
      <c r="AO47" s="10"/>
      <c r="AP47" s="9">
        <v>14</v>
      </c>
      <c r="AQ47" s="10" t="s">
        <v>55</v>
      </c>
      <c r="AR47" s="10" t="s">
        <v>264</v>
      </c>
      <c r="AS47" s="9">
        <v>9.1999999999999993</v>
      </c>
      <c r="AT47" s="10"/>
      <c r="AU47" s="9">
        <v>16.2</v>
      </c>
      <c r="AV47" s="10" t="s">
        <v>54</v>
      </c>
      <c r="AW47" s="10" t="s">
        <v>2711</v>
      </c>
      <c r="AX47" s="9">
        <v>10.9</v>
      </c>
      <c r="AY47" s="10"/>
      <c r="AZ47" s="9">
        <v>34.9</v>
      </c>
      <c r="BA47" s="10" t="s">
        <v>55</v>
      </c>
      <c r="BB47" s="10" t="s">
        <v>2728</v>
      </c>
      <c r="BC47" s="9">
        <v>7.7</v>
      </c>
      <c r="BD47" s="10"/>
      <c r="BE47" s="9">
        <v>13</v>
      </c>
      <c r="BF47" s="10" t="s">
        <v>54</v>
      </c>
      <c r="BG47" s="10" t="s">
        <v>2741</v>
      </c>
      <c r="BH47" s="9">
        <v>12.4</v>
      </c>
      <c r="BI47" s="10"/>
      <c r="BJ47" s="9">
        <v>19.2</v>
      </c>
      <c r="BK47" s="10" t="s">
        <v>55</v>
      </c>
      <c r="BL47" s="10" t="s">
        <v>2758</v>
      </c>
      <c r="BM47" s="9">
        <v>9.4</v>
      </c>
      <c r="BN47" s="10"/>
      <c r="BO47" s="9">
        <v>9.8000000000000007</v>
      </c>
      <c r="BP47" s="10" t="s">
        <v>55</v>
      </c>
      <c r="BQ47" s="10" t="s">
        <v>293</v>
      </c>
      <c r="BR47" s="9">
        <v>8.4</v>
      </c>
      <c r="BS47" s="10"/>
      <c r="BT47" s="9">
        <v>7.1</v>
      </c>
      <c r="BU47" s="10" t="s">
        <v>54</v>
      </c>
      <c r="BV47" s="10" t="s">
        <v>233</v>
      </c>
      <c r="BW47" s="9">
        <v>12.8</v>
      </c>
      <c r="BX47" s="10"/>
      <c r="BY47" s="9">
        <v>8.1999999999999993</v>
      </c>
      <c r="BZ47" s="10" t="s">
        <v>56</v>
      </c>
      <c r="CA47" s="10" t="s">
        <v>240</v>
      </c>
      <c r="CB47" s="9">
        <v>15.7</v>
      </c>
      <c r="CC47" s="10"/>
      <c r="CD47" s="9">
        <v>6.6</v>
      </c>
      <c r="CE47" s="10" t="s">
        <v>56</v>
      </c>
      <c r="CF47" s="10" t="s">
        <v>2819</v>
      </c>
      <c r="CG47" s="9">
        <v>17.399999999999999</v>
      </c>
      <c r="CH47" s="10"/>
      <c r="CI47" s="9">
        <v>22.9</v>
      </c>
      <c r="CJ47" s="10" t="s">
        <v>55</v>
      </c>
      <c r="CK47" s="10" t="s">
        <v>2833</v>
      </c>
      <c r="CL47" s="9">
        <v>8.6</v>
      </c>
      <c r="CM47" s="10"/>
      <c r="CN47" s="9">
        <v>6</v>
      </c>
      <c r="CO47" s="10" t="s">
        <v>56</v>
      </c>
      <c r="CP47" s="10" t="s">
        <v>2848</v>
      </c>
      <c r="CQ47" s="9">
        <v>15.1</v>
      </c>
      <c r="CR47" s="10"/>
      <c r="CS47" s="9">
        <v>6.2</v>
      </c>
      <c r="CT47" s="10" t="s">
        <v>56</v>
      </c>
      <c r="CU47" s="10" t="s">
        <v>2862</v>
      </c>
      <c r="CV47" s="9">
        <v>18.600000000000001</v>
      </c>
      <c r="CW47" s="10"/>
      <c r="CX47" s="9">
        <v>7.3</v>
      </c>
      <c r="CY47" s="10" t="s">
        <v>56</v>
      </c>
      <c r="CZ47" s="10" t="s">
        <v>2877</v>
      </c>
      <c r="DA47" s="9">
        <v>16.100000000000001</v>
      </c>
      <c r="DB47" s="10"/>
      <c r="DC47" s="9">
        <v>5.7</v>
      </c>
      <c r="DD47" s="10" t="s">
        <v>56</v>
      </c>
      <c r="DE47" s="10" t="s">
        <v>2894</v>
      </c>
      <c r="DF47" s="9">
        <v>20</v>
      </c>
      <c r="DG47" s="10"/>
      <c r="DH47" s="9">
        <v>11.5</v>
      </c>
      <c r="DI47" s="10" t="s">
        <v>54</v>
      </c>
      <c r="DJ47" s="10" t="s">
        <v>2910</v>
      </c>
      <c r="DK47" s="9">
        <v>10.4</v>
      </c>
      <c r="DL47" s="10"/>
      <c r="DM47" s="9">
        <v>9.1</v>
      </c>
      <c r="DN47" s="10" t="s">
        <v>54</v>
      </c>
      <c r="DO47" s="10" t="s">
        <v>2924</v>
      </c>
      <c r="DP47" s="9">
        <v>14.9</v>
      </c>
      <c r="DQ47" s="10"/>
      <c r="DR47" s="9">
        <v>24.6</v>
      </c>
      <c r="DS47" s="10" t="s">
        <v>55</v>
      </c>
      <c r="DT47" s="10" t="s">
        <v>2939</v>
      </c>
      <c r="DU47" s="9">
        <v>8.8000000000000007</v>
      </c>
      <c r="DV47" s="10"/>
      <c r="DW47" s="9">
        <v>9.4</v>
      </c>
      <c r="DX47" s="10" t="s">
        <v>55</v>
      </c>
      <c r="DY47" s="10" t="s">
        <v>2958</v>
      </c>
      <c r="DZ47" s="9">
        <v>7.1</v>
      </c>
      <c r="EA47" s="10"/>
      <c r="EB47" s="9">
        <v>10.7</v>
      </c>
      <c r="EC47" s="10" t="s">
        <v>55</v>
      </c>
      <c r="ED47" s="10" t="s">
        <v>2976</v>
      </c>
      <c r="EE47" s="9">
        <v>7.6</v>
      </c>
      <c r="EF47" s="10"/>
      <c r="EG47" s="9">
        <v>22.5</v>
      </c>
      <c r="EH47" s="10" t="s">
        <v>54</v>
      </c>
      <c r="EI47" s="10" t="s">
        <v>2994</v>
      </c>
      <c r="EJ47" s="9">
        <v>10.9</v>
      </c>
      <c r="EK47" s="10"/>
      <c r="EL47" s="9">
        <v>83.9</v>
      </c>
      <c r="EM47" s="10" t="s">
        <v>57</v>
      </c>
      <c r="EN47" s="10" t="s">
        <v>3009</v>
      </c>
      <c r="EO47" s="9">
        <v>1.1000000000000001</v>
      </c>
    </row>
    <row r="48" spans="1:145" s="14" customFormat="1" ht="12.75" customHeight="1" x14ac:dyDescent="0.25">
      <c r="A48" s="148" t="s">
        <v>411</v>
      </c>
      <c r="B48" s="9">
        <v>23.4</v>
      </c>
      <c r="C48" s="10" t="s">
        <v>57</v>
      </c>
      <c r="D48" s="10" t="s">
        <v>2558</v>
      </c>
      <c r="E48" s="9">
        <v>2.9</v>
      </c>
      <c r="F48" s="10"/>
      <c r="G48" s="9">
        <v>23.3</v>
      </c>
      <c r="H48" s="10" t="s">
        <v>57</v>
      </c>
      <c r="I48" s="10" t="s">
        <v>2576</v>
      </c>
      <c r="J48" s="9">
        <v>2.9</v>
      </c>
      <c r="K48" s="10"/>
      <c r="L48" s="9">
        <v>23.1</v>
      </c>
      <c r="M48" s="10" t="s">
        <v>57</v>
      </c>
      <c r="N48" s="10" t="s">
        <v>2595</v>
      </c>
      <c r="O48" s="9">
        <v>3.1</v>
      </c>
      <c r="P48" s="10"/>
      <c r="Q48" s="9">
        <v>24.4</v>
      </c>
      <c r="R48" s="10" t="s">
        <v>55</v>
      </c>
      <c r="S48" s="10" t="s">
        <v>2613</v>
      </c>
      <c r="T48" s="9">
        <v>8.1</v>
      </c>
      <c r="U48" s="10"/>
      <c r="V48" s="9">
        <v>33.200000000000003</v>
      </c>
      <c r="W48" s="10" t="s">
        <v>56</v>
      </c>
      <c r="X48" s="10" t="s">
        <v>2627</v>
      </c>
      <c r="Y48" s="9">
        <v>16.600000000000001</v>
      </c>
      <c r="Z48" s="10"/>
      <c r="AA48" s="9">
        <v>23.1</v>
      </c>
      <c r="AB48" s="10" t="s">
        <v>57</v>
      </c>
      <c r="AC48" s="10" t="s">
        <v>2646</v>
      </c>
      <c r="AD48" s="9">
        <v>3</v>
      </c>
      <c r="AE48" s="10"/>
      <c r="AF48" s="9">
        <v>29.4</v>
      </c>
      <c r="AG48" s="10" t="s">
        <v>54</v>
      </c>
      <c r="AH48" s="10" t="s">
        <v>2661</v>
      </c>
      <c r="AI48" s="9">
        <v>10.5</v>
      </c>
      <c r="AJ48" s="10"/>
      <c r="AK48" s="9">
        <v>33.700000000000003</v>
      </c>
      <c r="AL48" s="10" t="s">
        <v>57</v>
      </c>
      <c r="AM48" s="10" t="s">
        <v>2678</v>
      </c>
      <c r="AN48" s="9">
        <v>3.9</v>
      </c>
      <c r="AO48" s="10"/>
      <c r="AP48" s="9">
        <v>37.799999999999997</v>
      </c>
      <c r="AQ48" s="10" t="s">
        <v>57</v>
      </c>
      <c r="AR48" s="10" t="s">
        <v>2695</v>
      </c>
      <c r="AS48" s="9">
        <v>4.5</v>
      </c>
      <c r="AT48" s="10"/>
      <c r="AU48" s="9">
        <v>65.400000000000006</v>
      </c>
      <c r="AV48" s="10" t="s">
        <v>57</v>
      </c>
      <c r="AW48" s="10" t="s">
        <v>2712</v>
      </c>
      <c r="AX48" s="9">
        <v>3.8</v>
      </c>
      <c r="AY48" s="10"/>
      <c r="AZ48" s="9">
        <v>63.2</v>
      </c>
      <c r="BA48" s="10" t="s">
        <v>55</v>
      </c>
      <c r="BB48" s="10" t="s">
        <v>2729</v>
      </c>
      <c r="BC48" s="9">
        <v>5.5</v>
      </c>
      <c r="BD48" s="10"/>
      <c r="BE48" s="9">
        <v>29</v>
      </c>
      <c r="BF48" s="10" t="s">
        <v>55</v>
      </c>
      <c r="BG48" s="10" t="s">
        <v>2742</v>
      </c>
      <c r="BH48" s="9">
        <v>7.4</v>
      </c>
      <c r="BI48" s="10"/>
      <c r="BJ48" s="9">
        <v>25.9</v>
      </c>
      <c r="BK48" s="10" t="s">
        <v>55</v>
      </c>
      <c r="BL48" s="10" t="s">
        <v>2759</v>
      </c>
      <c r="BM48" s="9">
        <v>7.8</v>
      </c>
      <c r="BN48" s="10"/>
      <c r="BO48" s="9">
        <v>22.3</v>
      </c>
      <c r="BP48" s="10" t="s">
        <v>55</v>
      </c>
      <c r="BQ48" s="10" t="s">
        <v>2775</v>
      </c>
      <c r="BR48" s="9">
        <v>5.7</v>
      </c>
      <c r="BS48" s="10"/>
      <c r="BT48" s="9">
        <v>20.100000000000001</v>
      </c>
      <c r="BU48" s="10" t="s">
        <v>55</v>
      </c>
      <c r="BV48" s="10" t="s">
        <v>2789</v>
      </c>
      <c r="BW48" s="9">
        <v>7.2</v>
      </c>
      <c r="BX48" s="10"/>
      <c r="BY48" s="9">
        <v>19.3</v>
      </c>
      <c r="BZ48" s="10" t="s">
        <v>54</v>
      </c>
      <c r="CA48" s="10" t="s">
        <v>2804</v>
      </c>
      <c r="CB48" s="9">
        <v>10</v>
      </c>
      <c r="CC48" s="10"/>
      <c r="CD48" s="9">
        <v>20.5</v>
      </c>
      <c r="CE48" s="10" t="s">
        <v>55</v>
      </c>
      <c r="CF48" s="10" t="s">
        <v>2820</v>
      </c>
      <c r="CG48" s="9">
        <v>9.1</v>
      </c>
      <c r="CH48" s="10"/>
      <c r="CI48" s="9">
        <v>32.700000000000003</v>
      </c>
      <c r="CJ48" s="10" t="s">
        <v>55</v>
      </c>
      <c r="CK48" s="10" t="s">
        <v>2834</v>
      </c>
      <c r="CL48" s="9">
        <v>6.9</v>
      </c>
      <c r="CM48" s="10"/>
      <c r="CN48" s="9">
        <v>13.9</v>
      </c>
      <c r="CO48" s="10" t="s">
        <v>55</v>
      </c>
      <c r="CP48" s="10" t="s">
        <v>2849</v>
      </c>
      <c r="CQ48" s="9">
        <v>9.8000000000000007</v>
      </c>
      <c r="CR48" s="10"/>
      <c r="CS48" s="9" t="s">
        <v>624</v>
      </c>
      <c r="CT48" s="10"/>
      <c r="CU48" s="10"/>
      <c r="CV48" s="9"/>
      <c r="CW48" s="10"/>
      <c r="CX48" s="9">
        <v>17.8</v>
      </c>
      <c r="CY48" s="10" t="s">
        <v>55</v>
      </c>
      <c r="CZ48" s="10" t="s">
        <v>2878</v>
      </c>
      <c r="DA48" s="9">
        <v>9.9</v>
      </c>
      <c r="DB48" s="10"/>
      <c r="DC48" s="9">
        <v>14.2</v>
      </c>
      <c r="DD48" s="10" t="s">
        <v>54</v>
      </c>
      <c r="DE48" s="10" t="s">
        <v>2895</v>
      </c>
      <c r="DF48" s="9">
        <v>12.2</v>
      </c>
      <c r="DG48" s="10"/>
      <c r="DH48" s="9">
        <v>19.899999999999999</v>
      </c>
      <c r="DI48" s="10" t="s">
        <v>55</v>
      </c>
      <c r="DJ48" s="10" t="s">
        <v>2911</v>
      </c>
      <c r="DK48" s="9">
        <v>7</v>
      </c>
      <c r="DL48" s="10"/>
      <c r="DM48" s="9">
        <v>13</v>
      </c>
      <c r="DN48" s="10" t="s">
        <v>54</v>
      </c>
      <c r="DO48" s="10" t="s">
        <v>2925</v>
      </c>
      <c r="DP48" s="9">
        <v>12.1</v>
      </c>
      <c r="DQ48" s="10"/>
      <c r="DR48" s="9">
        <v>57.2</v>
      </c>
      <c r="DS48" s="10" t="s">
        <v>57</v>
      </c>
      <c r="DT48" s="10" t="s">
        <v>2940</v>
      </c>
      <c r="DU48" s="9">
        <v>4.3</v>
      </c>
      <c r="DV48" s="10"/>
      <c r="DW48" s="9">
        <v>22.2</v>
      </c>
      <c r="DX48" s="10" t="s">
        <v>57</v>
      </c>
      <c r="DY48" s="10" t="s">
        <v>2959</v>
      </c>
      <c r="DZ48" s="9">
        <v>4.2</v>
      </c>
      <c r="EA48" s="10"/>
      <c r="EB48" s="9">
        <v>23.4</v>
      </c>
      <c r="EC48" s="10" t="s">
        <v>57</v>
      </c>
      <c r="ED48" s="10" t="s">
        <v>2977</v>
      </c>
      <c r="EE48" s="9">
        <v>4.8</v>
      </c>
      <c r="EF48" s="10"/>
      <c r="EG48" s="9">
        <v>35.1</v>
      </c>
      <c r="EH48" s="10" t="s">
        <v>55</v>
      </c>
      <c r="EI48" s="10" t="s">
        <v>2995</v>
      </c>
      <c r="EJ48" s="9">
        <v>7.9</v>
      </c>
      <c r="EK48" s="10"/>
      <c r="EL48" s="9">
        <v>80.400000000000006</v>
      </c>
      <c r="EM48" s="10" t="s">
        <v>57</v>
      </c>
      <c r="EN48" s="10" t="s">
        <v>3010</v>
      </c>
      <c r="EO48" s="9">
        <v>1.2</v>
      </c>
    </row>
    <row r="49" spans="1:145" s="14" customFormat="1" ht="12.75" customHeight="1" x14ac:dyDescent="0.25">
      <c r="A49" s="149" t="s">
        <v>412</v>
      </c>
      <c r="B49" s="9">
        <v>8.8000000000000007</v>
      </c>
      <c r="C49" s="10" t="s">
        <v>57</v>
      </c>
      <c r="D49" s="10" t="s">
        <v>2559</v>
      </c>
      <c r="E49" s="9">
        <v>5</v>
      </c>
      <c r="F49" s="10"/>
      <c r="G49" s="9">
        <v>8.8000000000000007</v>
      </c>
      <c r="H49" s="10" t="s">
        <v>55</v>
      </c>
      <c r="I49" s="10" t="s">
        <v>2577</v>
      </c>
      <c r="J49" s="9">
        <v>5.0999999999999996</v>
      </c>
      <c r="K49" s="10"/>
      <c r="L49" s="9">
        <v>8.6999999999999993</v>
      </c>
      <c r="M49" s="10" t="s">
        <v>55</v>
      </c>
      <c r="N49" s="10" t="s">
        <v>2596</v>
      </c>
      <c r="O49" s="9">
        <v>5.5</v>
      </c>
      <c r="P49" s="10"/>
      <c r="Q49" s="9">
        <v>9.6</v>
      </c>
      <c r="R49" s="10" t="s">
        <v>54</v>
      </c>
      <c r="S49" s="10" t="s">
        <v>307</v>
      </c>
      <c r="T49" s="9">
        <v>14.3</v>
      </c>
      <c r="U49" s="10"/>
      <c r="V49" s="9">
        <v>12.6</v>
      </c>
      <c r="W49" s="10" t="s">
        <v>56</v>
      </c>
      <c r="X49" s="10" t="s">
        <v>2628</v>
      </c>
      <c r="Y49" s="9">
        <v>23.8</v>
      </c>
      <c r="Z49" s="10"/>
      <c r="AA49" s="9">
        <v>8.6</v>
      </c>
      <c r="AB49" s="10" t="s">
        <v>55</v>
      </c>
      <c r="AC49" s="10" t="s">
        <v>2596</v>
      </c>
      <c r="AD49" s="9">
        <v>5.3</v>
      </c>
      <c r="AE49" s="10"/>
      <c r="AF49" s="9">
        <v>12.5</v>
      </c>
      <c r="AG49" s="10" t="s">
        <v>56</v>
      </c>
      <c r="AH49" s="10" t="s">
        <v>2662</v>
      </c>
      <c r="AI49" s="9">
        <v>15.8</v>
      </c>
      <c r="AJ49" s="10"/>
      <c r="AK49" s="9">
        <v>13.6</v>
      </c>
      <c r="AL49" s="10" t="s">
        <v>55</v>
      </c>
      <c r="AM49" s="10" t="s">
        <v>2679</v>
      </c>
      <c r="AN49" s="9">
        <v>6.2</v>
      </c>
      <c r="AO49" s="10"/>
      <c r="AP49" s="9">
        <v>17.2</v>
      </c>
      <c r="AQ49" s="10" t="s">
        <v>55</v>
      </c>
      <c r="AR49" s="10" t="s">
        <v>2696</v>
      </c>
      <c r="AS49" s="9">
        <v>6.6</v>
      </c>
      <c r="AT49" s="10"/>
      <c r="AU49" s="9">
        <v>45.9</v>
      </c>
      <c r="AV49" s="10" t="s">
        <v>55</v>
      </c>
      <c r="AW49" s="10" t="s">
        <v>2713</v>
      </c>
      <c r="AX49" s="9">
        <v>5.5</v>
      </c>
      <c r="AY49" s="10"/>
      <c r="AZ49" s="9">
        <v>37.200000000000003</v>
      </c>
      <c r="BA49" s="10" t="s">
        <v>55</v>
      </c>
      <c r="BB49" s="10" t="s">
        <v>2730</v>
      </c>
      <c r="BC49" s="9">
        <v>7.4</v>
      </c>
      <c r="BD49" s="10"/>
      <c r="BE49" s="9">
        <v>8.1</v>
      </c>
      <c r="BF49" s="10" t="s">
        <v>56</v>
      </c>
      <c r="BG49" s="10" t="s">
        <v>2743</v>
      </c>
      <c r="BH49" s="9">
        <v>16.100000000000001</v>
      </c>
      <c r="BI49" s="10"/>
      <c r="BJ49" s="9">
        <v>6.7</v>
      </c>
      <c r="BK49" s="10" t="s">
        <v>56</v>
      </c>
      <c r="BL49" s="10" t="s">
        <v>2760</v>
      </c>
      <c r="BM49" s="9">
        <v>16.899999999999999</v>
      </c>
      <c r="BN49" s="10"/>
      <c r="BO49" s="9">
        <v>4.9000000000000004</v>
      </c>
      <c r="BP49" s="10" t="s">
        <v>54</v>
      </c>
      <c r="BQ49" s="10" t="s">
        <v>2776</v>
      </c>
      <c r="BR49" s="9">
        <v>12.3</v>
      </c>
      <c r="BS49" s="10"/>
      <c r="BT49" s="9">
        <v>4</v>
      </c>
      <c r="BU49" s="10" t="s">
        <v>56</v>
      </c>
      <c r="BV49" s="10" t="s">
        <v>2790</v>
      </c>
      <c r="BW49" s="9">
        <v>16.2</v>
      </c>
      <c r="BX49" s="10"/>
      <c r="BY49" s="9">
        <v>7.2</v>
      </c>
      <c r="BZ49" s="10" t="s">
        <v>56</v>
      </c>
      <c r="CA49" s="10" t="s">
        <v>2805</v>
      </c>
      <c r="CB49" s="9">
        <v>17</v>
      </c>
      <c r="CC49" s="10"/>
      <c r="CD49" s="9" t="s">
        <v>624</v>
      </c>
      <c r="CE49" s="10"/>
      <c r="CF49" s="10"/>
      <c r="CG49" s="9"/>
      <c r="CH49" s="10"/>
      <c r="CI49" s="9">
        <v>9</v>
      </c>
      <c r="CJ49" s="10" t="s">
        <v>56</v>
      </c>
      <c r="CK49" s="10" t="s">
        <v>2148</v>
      </c>
      <c r="CL49" s="9">
        <v>16.8</v>
      </c>
      <c r="CM49" s="10"/>
      <c r="CN49" s="9">
        <v>9.9</v>
      </c>
      <c r="CO49" s="10" t="s">
        <v>54</v>
      </c>
      <c r="CP49" s="10" t="s">
        <v>2850</v>
      </c>
      <c r="CQ49" s="9">
        <v>11.4</v>
      </c>
      <c r="CR49" s="10"/>
      <c r="CS49" s="9" t="s">
        <v>624</v>
      </c>
      <c r="CT49" s="10"/>
      <c r="CU49" s="10"/>
      <c r="CV49" s="9"/>
      <c r="CW49" s="10"/>
      <c r="CX49" s="9">
        <v>22.2</v>
      </c>
      <c r="CY49" s="10" t="s">
        <v>54</v>
      </c>
      <c r="CZ49" s="10" t="s">
        <v>2879</v>
      </c>
      <c r="DA49" s="9">
        <v>11.3</v>
      </c>
      <c r="DB49" s="10"/>
      <c r="DC49" s="9">
        <v>8.3000000000000007</v>
      </c>
      <c r="DD49" s="10" t="s">
        <v>56</v>
      </c>
      <c r="DE49" s="10" t="s">
        <v>190</v>
      </c>
      <c r="DF49" s="9">
        <v>16.5</v>
      </c>
      <c r="DG49" s="10"/>
      <c r="DH49" s="9">
        <v>6.6</v>
      </c>
      <c r="DI49" s="10" t="s">
        <v>56</v>
      </c>
      <c r="DJ49" s="10" t="s">
        <v>204</v>
      </c>
      <c r="DK49" s="9">
        <v>15.5</v>
      </c>
      <c r="DL49" s="10"/>
      <c r="DM49" s="9">
        <v>7.3</v>
      </c>
      <c r="DN49" s="10" t="s">
        <v>56</v>
      </c>
      <c r="DO49" s="10" t="s">
        <v>2926</v>
      </c>
      <c r="DP49" s="9">
        <v>16.600000000000001</v>
      </c>
      <c r="DQ49" s="10"/>
      <c r="DR49" s="9" t="s">
        <v>624</v>
      </c>
      <c r="DS49" s="10"/>
      <c r="DT49" s="10"/>
      <c r="DU49" s="9"/>
      <c r="DV49" s="10"/>
      <c r="DW49" s="9">
        <v>9.6999999999999993</v>
      </c>
      <c r="DX49" s="10" t="s">
        <v>55</v>
      </c>
      <c r="DY49" s="10" t="s">
        <v>2960</v>
      </c>
      <c r="DZ49" s="9">
        <v>6.8</v>
      </c>
      <c r="EA49" s="10"/>
      <c r="EB49" s="9">
        <v>7.8</v>
      </c>
      <c r="EC49" s="10" t="s">
        <v>55</v>
      </c>
      <c r="ED49" s="10" t="s">
        <v>2978</v>
      </c>
      <c r="EE49" s="9">
        <v>8.9</v>
      </c>
      <c r="EF49" s="10"/>
      <c r="EG49" s="9">
        <v>8.6</v>
      </c>
      <c r="EH49" s="10" t="s">
        <v>56</v>
      </c>
      <c r="EI49" s="10" t="s">
        <v>297</v>
      </c>
      <c r="EJ49" s="9">
        <v>18.5</v>
      </c>
      <c r="EK49" s="10"/>
      <c r="EL49" s="9">
        <v>35.700000000000003</v>
      </c>
      <c r="EM49" s="10" t="s">
        <v>57</v>
      </c>
      <c r="EN49" s="10" t="s">
        <v>2540</v>
      </c>
      <c r="EO49" s="9">
        <v>3.4</v>
      </c>
    </row>
    <row r="50" spans="1:145" s="14" customFormat="1" ht="12.75" customHeight="1" x14ac:dyDescent="0.25">
      <c r="A50" s="147" t="s">
        <v>519</v>
      </c>
      <c r="B50" s="9"/>
      <c r="C50" s="10"/>
      <c r="D50" s="10"/>
      <c r="E50" s="9"/>
      <c r="F50" s="10"/>
      <c r="G50" s="9"/>
      <c r="H50" s="10"/>
      <c r="I50" s="10"/>
      <c r="J50" s="9"/>
      <c r="K50" s="10"/>
      <c r="L50" s="9"/>
      <c r="M50" s="10"/>
      <c r="N50" s="10"/>
      <c r="O50" s="9"/>
      <c r="P50" s="10"/>
      <c r="Q50" s="9"/>
      <c r="R50" s="10"/>
      <c r="S50" s="10"/>
      <c r="T50" s="9"/>
      <c r="U50" s="10"/>
      <c r="V50" s="9"/>
      <c r="W50" s="10"/>
      <c r="X50" s="10"/>
      <c r="Y50" s="9"/>
      <c r="Z50" s="10"/>
      <c r="AA50" s="9"/>
      <c r="AB50" s="10"/>
      <c r="AC50" s="10"/>
      <c r="AD50" s="9"/>
      <c r="AE50" s="10"/>
      <c r="AF50" s="9"/>
      <c r="AG50" s="10"/>
      <c r="AH50" s="10"/>
      <c r="AI50" s="9"/>
      <c r="AJ50" s="10"/>
      <c r="AK50" s="9"/>
      <c r="AL50" s="10"/>
      <c r="AM50" s="10"/>
      <c r="AN50" s="9"/>
      <c r="AO50" s="10"/>
      <c r="AP50" s="9"/>
      <c r="AQ50" s="10"/>
      <c r="AR50" s="10"/>
      <c r="AS50" s="9"/>
      <c r="AT50" s="10"/>
      <c r="AU50" s="9"/>
      <c r="AV50" s="10"/>
      <c r="AW50" s="10"/>
      <c r="AX50" s="9"/>
      <c r="AY50" s="10"/>
      <c r="AZ50" s="9"/>
      <c r="BA50" s="10"/>
      <c r="BB50" s="10"/>
      <c r="BC50" s="9"/>
      <c r="BD50" s="10"/>
      <c r="BE50" s="9"/>
      <c r="BF50" s="10"/>
      <c r="BG50" s="10"/>
      <c r="BH50" s="9"/>
      <c r="BI50" s="10"/>
      <c r="BJ50" s="9"/>
      <c r="BK50" s="10"/>
      <c r="BL50" s="10"/>
      <c r="BM50" s="9"/>
      <c r="BN50" s="10"/>
      <c r="BO50" s="9"/>
      <c r="BP50" s="10"/>
      <c r="BQ50" s="10"/>
      <c r="BR50" s="9"/>
      <c r="BS50" s="10"/>
      <c r="BT50" s="9"/>
      <c r="BU50" s="10"/>
      <c r="BV50" s="10"/>
      <c r="BW50" s="9"/>
      <c r="BX50" s="10"/>
      <c r="BY50" s="9"/>
      <c r="BZ50" s="10"/>
      <c r="CA50" s="10"/>
      <c r="CB50" s="9"/>
      <c r="CC50" s="10"/>
      <c r="CD50" s="9"/>
      <c r="CE50" s="10"/>
      <c r="CF50" s="10"/>
      <c r="CG50" s="9"/>
      <c r="CH50" s="10"/>
      <c r="CI50" s="9"/>
      <c r="CJ50" s="10"/>
      <c r="CK50" s="10"/>
      <c r="CL50" s="9"/>
      <c r="CM50" s="10"/>
      <c r="CN50" s="9"/>
      <c r="CO50" s="10"/>
      <c r="CP50" s="10"/>
      <c r="CQ50" s="9"/>
      <c r="CR50" s="10"/>
      <c r="CS50" s="9"/>
      <c r="CT50" s="10"/>
      <c r="CU50" s="10"/>
      <c r="CV50" s="9"/>
      <c r="CW50" s="10"/>
      <c r="CX50" s="9"/>
      <c r="CY50" s="10"/>
      <c r="CZ50" s="10"/>
      <c r="DA50" s="9"/>
      <c r="DB50" s="10"/>
      <c r="DC50" s="9"/>
      <c r="DD50" s="10"/>
      <c r="DE50" s="10"/>
      <c r="DF50" s="9"/>
      <c r="DG50" s="10"/>
      <c r="DH50" s="9"/>
      <c r="DI50" s="10"/>
      <c r="DJ50" s="10"/>
      <c r="DK50" s="9"/>
      <c r="DL50" s="10"/>
      <c r="DM50" s="9"/>
      <c r="DN50" s="10"/>
      <c r="DO50" s="10"/>
      <c r="DP50" s="9"/>
      <c r="DQ50" s="10"/>
      <c r="DR50" s="9"/>
      <c r="DS50" s="10"/>
      <c r="DT50" s="10"/>
      <c r="DU50" s="9"/>
      <c r="DV50" s="10"/>
      <c r="DW50" s="9"/>
      <c r="DX50" s="10"/>
      <c r="DY50" s="10"/>
      <c r="DZ50" s="9"/>
      <c r="EA50" s="10"/>
      <c r="EB50" s="9"/>
      <c r="EC50" s="10"/>
      <c r="ED50" s="10"/>
      <c r="EE50" s="9"/>
      <c r="EF50" s="10"/>
      <c r="EG50" s="9"/>
      <c r="EH50" s="10"/>
      <c r="EI50" s="10"/>
      <c r="EJ50" s="9"/>
      <c r="EK50" s="10"/>
      <c r="EL50" s="9"/>
      <c r="EM50" s="10"/>
      <c r="EN50" s="10"/>
      <c r="EO50" s="9"/>
    </row>
    <row r="51" spans="1:145" s="14" customFormat="1" ht="12.75" customHeight="1" x14ac:dyDescent="0.25">
      <c r="A51" s="152" t="s">
        <v>520</v>
      </c>
      <c r="B51" s="9">
        <v>53</v>
      </c>
      <c r="C51" s="10" t="s">
        <v>57</v>
      </c>
      <c r="D51" s="10" t="s">
        <v>3011</v>
      </c>
      <c r="E51" s="9">
        <v>5</v>
      </c>
      <c r="F51" s="10"/>
      <c r="G51" s="9">
        <v>53.1</v>
      </c>
      <c r="H51" s="10" t="s">
        <v>55</v>
      </c>
      <c r="I51" s="10" t="s">
        <v>3024</v>
      </c>
      <c r="J51" s="9">
        <v>5.0999999999999996</v>
      </c>
      <c r="K51" s="10"/>
      <c r="L51" s="9">
        <v>53.6</v>
      </c>
      <c r="M51" s="10" t="s">
        <v>55</v>
      </c>
      <c r="N51" s="10" t="s">
        <v>3034</v>
      </c>
      <c r="O51" s="9">
        <v>5.4</v>
      </c>
      <c r="P51" s="10"/>
      <c r="Q51" s="9">
        <v>50.1</v>
      </c>
      <c r="R51" s="10" t="s">
        <v>54</v>
      </c>
      <c r="S51" s="10" t="s">
        <v>3045</v>
      </c>
      <c r="T51" s="9">
        <v>15</v>
      </c>
      <c r="U51" s="10"/>
      <c r="V51" s="9">
        <v>48.3</v>
      </c>
      <c r="W51" s="10" t="s">
        <v>56</v>
      </c>
      <c r="X51" s="10" t="s">
        <v>3055</v>
      </c>
      <c r="Y51" s="9">
        <v>24.1</v>
      </c>
      <c r="Z51" s="10"/>
      <c r="AA51" s="9">
        <v>53</v>
      </c>
      <c r="AB51" s="10" t="s">
        <v>55</v>
      </c>
      <c r="AC51" s="10" t="s">
        <v>3061</v>
      </c>
      <c r="AD51" s="9">
        <v>5.3</v>
      </c>
      <c r="AE51" s="10"/>
      <c r="AF51" s="9">
        <v>53.5</v>
      </c>
      <c r="AG51" s="10" t="s">
        <v>56</v>
      </c>
      <c r="AH51" s="10" t="s">
        <v>3069</v>
      </c>
      <c r="AI51" s="9">
        <v>15</v>
      </c>
      <c r="AJ51" s="10"/>
      <c r="AK51" s="9">
        <v>53.6</v>
      </c>
      <c r="AL51" s="10" t="s">
        <v>55</v>
      </c>
      <c r="AM51" s="10" t="s">
        <v>3079</v>
      </c>
      <c r="AN51" s="9">
        <v>6.4</v>
      </c>
      <c r="AO51" s="10"/>
      <c r="AP51" s="9">
        <v>55.2</v>
      </c>
      <c r="AQ51" s="10" t="s">
        <v>55</v>
      </c>
      <c r="AR51" s="10" t="s">
        <v>3090</v>
      </c>
      <c r="AS51" s="9">
        <v>6.7</v>
      </c>
      <c r="AT51" s="10"/>
      <c r="AU51" s="9">
        <v>57.5</v>
      </c>
      <c r="AV51" s="10" t="s">
        <v>55</v>
      </c>
      <c r="AW51" s="10" t="s">
        <v>3099</v>
      </c>
      <c r="AX51" s="9">
        <v>6.1</v>
      </c>
      <c r="AY51" s="10"/>
      <c r="AZ51" s="9">
        <v>53.7</v>
      </c>
      <c r="BA51" s="10" t="s">
        <v>55</v>
      </c>
      <c r="BB51" s="10" t="s">
        <v>3105</v>
      </c>
      <c r="BC51" s="9">
        <v>7.2</v>
      </c>
      <c r="BD51" s="10"/>
      <c r="BE51" s="9">
        <v>51.4</v>
      </c>
      <c r="BF51" s="10" t="s">
        <v>56</v>
      </c>
      <c r="BG51" s="10" t="s">
        <v>3116</v>
      </c>
      <c r="BH51" s="9">
        <v>16.3</v>
      </c>
      <c r="BI51" s="10"/>
      <c r="BJ51" s="9">
        <v>45.8</v>
      </c>
      <c r="BK51" s="10" t="s">
        <v>56</v>
      </c>
      <c r="BL51" s="10" t="s">
        <v>3121</v>
      </c>
      <c r="BM51" s="9">
        <v>19</v>
      </c>
      <c r="BN51" s="10"/>
      <c r="BO51" s="9">
        <v>50.9</v>
      </c>
      <c r="BP51" s="10" t="s">
        <v>54</v>
      </c>
      <c r="BQ51" s="10" t="s">
        <v>3127</v>
      </c>
      <c r="BR51" s="9">
        <v>12.4</v>
      </c>
      <c r="BS51" s="10"/>
      <c r="BT51" s="9">
        <v>45.7</v>
      </c>
      <c r="BU51" s="10" t="s">
        <v>56</v>
      </c>
      <c r="BV51" s="10" t="s">
        <v>3137</v>
      </c>
      <c r="BW51" s="9">
        <v>18.2</v>
      </c>
      <c r="BX51" s="10"/>
      <c r="BY51" s="9">
        <v>33.299999999999997</v>
      </c>
      <c r="BZ51" s="10" t="s">
        <v>56</v>
      </c>
      <c r="CA51" s="10" t="s">
        <v>3141</v>
      </c>
      <c r="CB51" s="9">
        <v>24.9</v>
      </c>
      <c r="CC51" s="10"/>
      <c r="CD51" s="9">
        <v>58.1</v>
      </c>
      <c r="CE51" s="10" t="s">
        <v>56</v>
      </c>
      <c r="CF51" s="10" t="s">
        <v>3145</v>
      </c>
      <c r="CG51" s="9">
        <v>23.7</v>
      </c>
      <c r="CH51" s="10"/>
      <c r="CI51" s="9">
        <v>62</v>
      </c>
      <c r="CJ51" s="10" t="s">
        <v>54</v>
      </c>
      <c r="CK51" s="10" t="s">
        <v>3148</v>
      </c>
      <c r="CL51" s="9">
        <v>13.1</v>
      </c>
      <c r="CM51" s="10"/>
      <c r="CN51" s="9">
        <v>61.5</v>
      </c>
      <c r="CO51" s="10" t="s">
        <v>55</v>
      </c>
      <c r="CP51" s="10" t="s">
        <v>3158</v>
      </c>
      <c r="CQ51" s="9">
        <v>9.5</v>
      </c>
      <c r="CR51" s="10"/>
      <c r="CS51" s="9" t="s">
        <v>624</v>
      </c>
      <c r="CT51" s="10"/>
      <c r="CU51" s="10"/>
      <c r="CV51" s="9"/>
      <c r="CW51" s="10"/>
      <c r="CX51" s="9">
        <v>69.2</v>
      </c>
      <c r="CY51" s="10" t="s">
        <v>55</v>
      </c>
      <c r="CZ51" s="10" t="s">
        <v>3168</v>
      </c>
      <c r="DA51" s="9">
        <v>8.9</v>
      </c>
      <c r="DB51" s="10"/>
      <c r="DC51" s="9">
        <v>58.4</v>
      </c>
      <c r="DD51" s="10" t="s">
        <v>54</v>
      </c>
      <c r="DE51" s="10" t="s">
        <v>3172</v>
      </c>
      <c r="DF51" s="9">
        <v>14.5</v>
      </c>
      <c r="DG51" s="10"/>
      <c r="DH51" s="9">
        <v>42.5</v>
      </c>
      <c r="DI51" s="10" t="s">
        <v>56</v>
      </c>
      <c r="DJ51" s="10" t="s">
        <v>3176</v>
      </c>
      <c r="DK51" s="9">
        <v>18.7</v>
      </c>
      <c r="DL51" s="10"/>
      <c r="DM51" s="9">
        <v>44</v>
      </c>
      <c r="DN51" s="10" t="s">
        <v>56</v>
      </c>
      <c r="DO51" s="10" t="s">
        <v>3181</v>
      </c>
      <c r="DP51" s="9">
        <v>19.399999999999999</v>
      </c>
      <c r="DQ51" s="10"/>
      <c r="DR51" s="9" t="s">
        <v>624</v>
      </c>
      <c r="DS51" s="10"/>
      <c r="DT51" s="10"/>
      <c r="DU51" s="9"/>
      <c r="DV51" s="10"/>
      <c r="DW51" s="9">
        <v>59.7</v>
      </c>
      <c r="DX51" s="10" t="s">
        <v>55</v>
      </c>
      <c r="DY51" s="10" t="s">
        <v>3188</v>
      </c>
      <c r="DZ51" s="9">
        <v>5.9</v>
      </c>
      <c r="EA51" s="10"/>
      <c r="EB51" s="9">
        <v>39.799999999999997</v>
      </c>
      <c r="EC51" s="10" t="s">
        <v>54</v>
      </c>
      <c r="ED51" s="10" t="s">
        <v>3196</v>
      </c>
      <c r="EE51" s="9">
        <v>11.3</v>
      </c>
      <c r="EF51" s="10"/>
      <c r="EG51" s="9">
        <v>59.1</v>
      </c>
      <c r="EH51" s="10" t="s">
        <v>56</v>
      </c>
      <c r="EI51" s="10" t="s">
        <v>3204</v>
      </c>
      <c r="EJ51" s="9">
        <v>15.6</v>
      </c>
      <c r="EK51" s="10"/>
      <c r="EL51" s="9">
        <v>50</v>
      </c>
      <c r="EM51" s="10" t="s">
        <v>57</v>
      </c>
      <c r="EN51" s="10" t="s">
        <v>3212</v>
      </c>
      <c r="EO51" s="9">
        <v>4.2</v>
      </c>
    </row>
    <row r="52" spans="1:145" s="14" customFormat="1" ht="12.75" customHeight="1" x14ac:dyDescent="0.25">
      <c r="A52" s="152" t="s">
        <v>521</v>
      </c>
      <c r="B52" s="9">
        <v>60.6</v>
      </c>
      <c r="C52" s="10" t="s">
        <v>57</v>
      </c>
      <c r="D52" s="10" t="s">
        <v>3012</v>
      </c>
      <c r="E52" s="9">
        <v>4.3</v>
      </c>
      <c r="F52" s="10"/>
      <c r="G52" s="9">
        <v>60.7</v>
      </c>
      <c r="H52" s="10" t="s">
        <v>57</v>
      </c>
      <c r="I52" s="10" t="s">
        <v>3025</v>
      </c>
      <c r="J52" s="9">
        <v>4.3</v>
      </c>
      <c r="K52" s="10"/>
      <c r="L52" s="9">
        <v>58.7</v>
      </c>
      <c r="M52" s="10" t="s">
        <v>57</v>
      </c>
      <c r="N52" s="10" t="s">
        <v>3035</v>
      </c>
      <c r="O52" s="9">
        <v>4.9000000000000004</v>
      </c>
      <c r="P52" s="10"/>
      <c r="Q52" s="9">
        <v>73.3</v>
      </c>
      <c r="R52" s="10" t="s">
        <v>55</v>
      </c>
      <c r="S52" s="10" t="s">
        <v>3046</v>
      </c>
      <c r="T52" s="9">
        <v>9</v>
      </c>
      <c r="U52" s="10"/>
      <c r="V52" s="9">
        <v>55.5</v>
      </c>
      <c r="W52" s="10" t="s">
        <v>56</v>
      </c>
      <c r="X52" s="10" t="s">
        <v>3056</v>
      </c>
      <c r="Y52" s="9">
        <v>21.1</v>
      </c>
      <c r="Z52" s="10"/>
      <c r="AA52" s="9">
        <v>59.6</v>
      </c>
      <c r="AB52" s="10" t="s">
        <v>57</v>
      </c>
      <c r="AC52" s="10" t="s">
        <v>3062</v>
      </c>
      <c r="AD52" s="9">
        <v>4.5999999999999996</v>
      </c>
      <c r="AE52" s="10"/>
      <c r="AF52" s="9">
        <v>73.5</v>
      </c>
      <c r="AG52" s="10" t="s">
        <v>55</v>
      </c>
      <c r="AH52" s="10" t="s">
        <v>3070</v>
      </c>
      <c r="AI52" s="9">
        <v>9.4</v>
      </c>
      <c r="AJ52" s="10"/>
      <c r="AK52" s="9">
        <v>57.8</v>
      </c>
      <c r="AL52" s="10" t="s">
        <v>55</v>
      </c>
      <c r="AM52" s="10" t="s">
        <v>3080</v>
      </c>
      <c r="AN52" s="9">
        <v>5.9</v>
      </c>
      <c r="AO52" s="10"/>
      <c r="AP52" s="9">
        <v>56.1</v>
      </c>
      <c r="AQ52" s="10" t="s">
        <v>55</v>
      </c>
      <c r="AR52" s="10" t="s">
        <v>3091</v>
      </c>
      <c r="AS52" s="9">
        <v>6.6</v>
      </c>
      <c r="AT52" s="10"/>
      <c r="AU52" s="9">
        <v>57.4</v>
      </c>
      <c r="AV52" s="10" t="s">
        <v>55</v>
      </c>
      <c r="AW52" s="10" t="s">
        <v>3100</v>
      </c>
      <c r="AX52" s="9">
        <v>6.3</v>
      </c>
      <c r="AY52" s="10"/>
      <c r="AZ52" s="9">
        <v>45.1</v>
      </c>
      <c r="BA52" s="10" t="s">
        <v>55</v>
      </c>
      <c r="BB52" s="10" t="s">
        <v>3106</v>
      </c>
      <c r="BC52" s="9">
        <v>8.6</v>
      </c>
      <c r="BD52" s="10"/>
      <c r="BE52" s="9">
        <v>54.6</v>
      </c>
      <c r="BF52" s="10" t="s">
        <v>56</v>
      </c>
      <c r="BG52" s="10" t="s">
        <v>3117</v>
      </c>
      <c r="BH52" s="9">
        <v>15.3</v>
      </c>
      <c r="BI52" s="10"/>
      <c r="BJ52" s="9">
        <v>66</v>
      </c>
      <c r="BK52" s="10" t="s">
        <v>54</v>
      </c>
      <c r="BL52" s="10" t="s">
        <v>3122</v>
      </c>
      <c r="BM52" s="9">
        <v>12.6</v>
      </c>
      <c r="BN52" s="10"/>
      <c r="BO52" s="9">
        <v>50.1</v>
      </c>
      <c r="BP52" s="10" t="s">
        <v>54</v>
      </c>
      <c r="BQ52" s="10" t="s">
        <v>3128</v>
      </c>
      <c r="BR52" s="9">
        <v>12.5</v>
      </c>
      <c r="BS52" s="10"/>
      <c r="BT52" s="9">
        <v>51.5</v>
      </c>
      <c r="BU52" s="10" t="s">
        <v>56</v>
      </c>
      <c r="BV52" s="10" t="s">
        <v>3138</v>
      </c>
      <c r="BW52" s="9">
        <v>16.100000000000001</v>
      </c>
      <c r="BX52" s="10"/>
      <c r="BY52" s="9">
        <v>76.599999999999994</v>
      </c>
      <c r="BZ52" s="10" t="s">
        <v>55</v>
      </c>
      <c r="CA52" s="10" t="s">
        <v>3142</v>
      </c>
      <c r="CB52" s="9">
        <v>9.8000000000000007</v>
      </c>
      <c r="CC52" s="10"/>
      <c r="CD52" s="9" t="s">
        <v>624</v>
      </c>
      <c r="CE52" s="10"/>
      <c r="CF52" s="10"/>
      <c r="CG52" s="9"/>
      <c r="CH52" s="10"/>
      <c r="CI52" s="9">
        <v>46.9</v>
      </c>
      <c r="CJ52" s="10" t="s">
        <v>56</v>
      </c>
      <c r="CK52" s="10" t="s">
        <v>3149</v>
      </c>
      <c r="CL52" s="9">
        <v>18.600000000000001</v>
      </c>
      <c r="CM52" s="10"/>
      <c r="CN52" s="9">
        <v>57.7</v>
      </c>
      <c r="CO52" s="10" t="s">
        <v>54</v>
      </c>
      <c r="CP52" s="10" t="s">
        <v>3159</v>
      </c>
      <c r="CQ52" s="9">
        <v>10.4</v>
      </c>
      <c r="CR52" s="10"/>
      <c r="CS52" s="9" t="s">
        <v>624</v>
      </c>
      <c r="CT52" s="10"/>
      <c r="CU52" s="10"/>
      <c r="CV52" s="9"/>
      <c r="CW52" s="10"/>
      <c r="CX52" s="9">
        <v>65.400000000000006</v>
      </c>
      <c r="CY52" s="10" t="s">
        <v>54</v>
      </c>
      <c r="CZ52" s="10" t="s">
        <v>3169</v>
      </c>
      <c r="DA52" s="9">
        <v>10.8</v>
      </c>
      <c r="DB52" s="10"/>
      <c r="DC52" s="9">
        <v>54.6</v>
      </c>
      <c r="DD52" s="10" t="s">
        <v>56</v>
      </c>
      <c r="DE52" s="10" t="s">
        <v>3173</v>
      </c>
      <c r="DF52" s="9">
        <v>15.7</v>
      </c>
      <c r="DG52" s="10"/>
      <c r="DH52" s="9">
        <v>80.900000000000006</v>
      </c>
      <c r="DI52" s="10" t="s">
        <v>55</v>
      </c>
      <c r="DJ52" s="10" t="s">
        <v>3177</v>
      </c>
      <c r="DK52" s="9">
        <v>7.9</v>
      </c>
      <c r="DL52" s="10"/>
      <c r="DM52" s="9">
        <v>81.2</v>
      </c>
      <c r="DN52" s="10" t="s">
        <v>55</v>
      </c>
      <c r="DO52" s="10" t="s">
        <v>3182</v>
      </c>
      <c r="DP52" s="9">
        <v>8.4</v>
      </c>
      <c r="DQ52" s="10"/>
      <c r="DR52" s="9">
        <v>76.7</v>
      </c>
      <c r="DS52" s="10" t="s">
        <v>54</v>
      </c>
      <c r="DT52" s="10" t="s">
        <v>3185</v>
      </c>
      <c r="DU52" s="9">
        <v>14.4</v>
      </c>
      <c r="DV52" s="10"/>
      <c r="DW52" s="9">
        <v>55</v>
      </c>
      <c r="DX52" s="10" t="s">
        <v>55</v>
      </c>
      <c r="DY52" s="10" t="s">
        <v>3189</v>
      </c>
      <c r="DZ52" s="9">
        <v>6.5</v>
      </c>
      <c r="EA52" s="10"/>
      <c r="EB52" s="9">
        <v>64.5</v>
      </c>
      <c r="EC52" s="10" t="s">
        <v>55</v>
      </c>
      <c r="ED52" s="10" t="s">
        <v>3197</v>
      </c>
      <c r="EE52" s="9">
        <v>7</v>
      </c>
      <c r="EF52" s="10"/>
      <c r="EG52" s="9">
        <v>75.5</v>
      </c>
      <c r="EH52" s="10" t="s">
        <v>54</v>
      </c>
      <c r="EI52" s="10" t="s">
        <v>3205</v>
      </c>
      <c r="EJ52" s="9">
        <v>10.3</v>
      </c>
      <c r="EK52" s="10"/>
      <c r="EL52" s="9">
        <v>80</v>
      </c>
      <c r="EM52" s="10" t="s">
        <v>57</v>
      </c>
      <c r="EN52" s="10" t="s">
        <v>3213</v>
      </c>
      <c r="EO52" s="9">
        <v>2.1</v>
      </c>
    </row>
    <row r="53" spans="1:145" s="14" customFormat="1" ht="12.75" customHeight="1" x14ac:dyDescent="0.25">
      <c r="A53" s="152" t="s">
        <v>522</v>
      </c>
      <c r="B53" s="9">
        <v>21.1</v>
      </c>
      <c r="C53" s="10" t="s">
        <v>54</v>
      </c>
      <c r="D53" s="10" t="s">
        <v>3013</v>
      </c>
      <c r="E53" s="9">
        <v>10.199999999999999</v>
      </c>
      <c r="F53" s="10"/>
      <c r="G53" s="25"/>
      <c r="H53" s="26"/>
      <c r="I53" s="26"/>
      <c r="J53" s="25"/>
      <c r="K53" s="26"/>
      <c r="L53" s="25"/>
      <c r="M53" s="26"/>
      <c r="N53" s="26"/>
      <c r="O53" s="25"/>
      <c r="P53" s="26"/>
      <c r="Q53" s="25"/>
      <c r="R53" s="26"/>
      <c r="S53" s="26"/>
      <c r="T53" s="25"/>
      <c r="U53" s="26"/>
      <c r="V53" s="25"/>
      <c r="W53" s="26"/>
      <c r="X53" s="26"/>
      <c r="Y53" s="25"/>
      <c r="Z53" s="26"/>
      <c r="AA53" s="25"/>
      <c r="AB53" s="26"/>
      <c r="AC53" s="26"/>
      <c r="AD53" s="25"/>
      <c r="AE53" s="26"/>
      <c r="AF53" s="25"/>
      <c r="AG53" s="26"/>
      <c r="AH53" s="26"/>
      <c r="AI53" s="25"/>
      <c r="AJ53" s="26"/>
      <c r="AK53" s="25"/>
      <c r="AL53" s="26"/>
      <c r="AM53" s="26"/>
      <c r="AN53" s="25"/>
      <c r="AO53" s="26"/>
      <c r="AP53" s="25"/>
      <c r="AQ53" s="26"/>
      <c r="AR53" s="26"/>
      <c r="AS53" s="25"/>
      <c r="AT53" s="26"/>
      <c r="AU53" s="25"/>
      <c r="AV53" s="26"/>
      <c r="AW53" s="26"/>
      <c r="AX53" s="25"/>
      <c r="AY53" s="26"/>
      <c r="AZ53" s="25"/>
      <c r="BA53" s="26"/>
      <c r="BB53" s="26"/>
      <c r="BC53" s="25"/>
      <c r="BD53" s="26"/>
      <c r="BE53" s="25"/>
      <c r="BF53" s="26"/>
      <c r="BG53" s="26"/>
      <c r="BH53" s="25"/>
      <c r="BI53" s="26"/>
      <c r="BJ53" s="25"/>
      <c r="BK53" s="26"/>
      <c r="BL53" s="26"/>
      <c r="BM53" s="25"/>
      <c r="BN53" s="26"/>
      <c r="BO53" s="25"/>
      <c r="BP53" s="26"/>
      <c r="BQ53" s="26"/>
      <c r="BR53" s="25"/>
      <c r="BS53" s="26"/>
      <c r="BT53" s="25"/>
      <c r="BU53" s="26"/>
      <c r="BV53" s="26"/>
      <c r="BW53" s="25"/>
      <c r="BX53" s="26"/>
      <c r="BY53" s="25"/>
      <c r="BZ53" s="26"/>
      <c r="CA53" s="26"/>
      <c r="CB53" s="25"/>
      <c r="CC53" s="26"/>
      <c r="CD53" s="25"/>
      <c r="CE53" s="26"/>
      <c r="CF53" s="26"/>
      <c r="CG53" s="25"/>
      <c r="CH53" s="26"/>
      <c r="CI53" s="25"/>
      <c r="CJ53" s="26"/>
      <c r="CK53" s="26"/>
      <c r="CL53" s="25"/>
      <c r="CM53" s="26"/>
      <c r="CN53" s="25"/>
      <c r="CO53" s="26"/>
      <c r="CP53" s="26"/>
      <c r="CQ53" s="25"/>
      <c r="CR53" s="26"/>
      <c r="CS53" s="25"/>
      <c r="CT53" s="26"/>
      <c r="CU53" s="26"/>
      <c r="CV53" s="25"/>
      <c r="CW53" s="26"/>
      <c r="CX53" s="25"/>
      <c r="CY53" s="26"/>
      <c r="CZ53" s="26"/>
      <c r="DA53" s="25"/>
      <c r="DB53" s="26"/>
      <c r="DC53" s="25"/>
      <c r="DD53" s="26"/>
      <c r="DE53" s="26"/>
      <c r="DF53" s="25"/>
      <c r="DG53" s="26"/>
      <c r="DH53" s="25"/>
      <c r="DI53" s="26"/>
      <c r="DJ53" s="26"/>
      <c r="DK53" s="25"/>
      <c r="DL53" s="26"/>
      <c r="DM53" s="25"/>
      <c r="DN53" s="26"/>
      <c r="DO53" s="26"/>
      <c r="DP53" s="25"/>
      <c r="DQ53" s="26"/>
      <c r="DR53" s="25"/>
      <c r="DS53" s="26"/>
      <c r="DT53" s="26"/>
      <c r="DU53" s="25"/>
      <c r="DV53" s="26"/>
      <c r="DW53" s="25"/>
      <c r="DX53" s="26"/>
      <c r="DY53" s="26"/>
      <c r="DZ53" s="25"/>
      <c r="EA53" s="26"/>
      <c r="EB53" s="25"/>
      <c r="EC53" s="26"/>
      <c r="ED53" s="26"/>
      <c r="EE53" s="25"/>
      <c r="EF53" s="26"/>
      <c r="EG53" s="25"/>
      <c r="EH53" s="26"/>
      <c r="EI53" s="26"/>
      <c r="EJ53" s="25"/>
      <c r="EK53" s="26"/>
      <c r="EL53" s="25"/>
      <c r="EM53" s="26"/>
      <c r="EN53" s="26"/>
      <c r="EO53" s="25"/>
    </row>
    <row r="54" spans="1:145" s="14" customFormat="1" ht="12.75" customHeight="1" x14ac:dyDescent="0.25">
      <c r="A54" s="152" t="s">
        <v>523</v>
      </c>
      <c r="B54" s="9">
        <v>14.3</v>
      </c>
      <c r="C54" s="10" t="s">
        <v>54</v>
      </c>
      <c r="D54" s="10" t="s">
        <v>2158</v>
      </c>
      <c r="E54" s="9">
        <v>12.6</v>
      </c>
      <c r="F54" s="10"/>
      <c r="G54" s="25"/>
      <c r="H54" s="26"/>
      <c r="I54" s="26"/>
      <c r="J54" s="25"/>
      <c r="K54" s="26"/>
      <c r="L54" s="25"/>
      <c r="M54" s="26"/>
      <c r="N54" s="26"/>
      <c r="O54" s="25"/>
      <c r="P54" s="26"/>
      <c r="Q54" s="25"/>
      <c r="R54" s="26"/>
      <c r="S54" s="26"/>
      <c r="T54" s="25"/>
      <c r="U54" s="26"/>
      <c r="V54" s="25"/>
      <c r="W54" s="26"/>
      <c r="X54" s="26"/>
      <c r="Y54" s="25"/>
      <c r="Z54" s="26"/>
      <c r="AA54" s="25"/>
      <c r="AB54" s="26"/>
      <c r="AC54" s="26"/>
      <c r="AD54" s="25"/>
      <c r="AE54" s="26"/>
      <c r="AF54" s="25"/>
      <c r="AG54" s="26"/>
      <c r="AH54" s="26"/>
      <c r="AI54" s="25"/>
      <c r="AJ54" s="26"/>
      <c r="AK54" s="25"/>
      <c r="AL54" s="26"/>
      <c r="AM54" s="26"/>
      <c r="AN54" s="25"/>
      <c r="AO54" s="26"/>
      <c r="AP54" s="25"/>
      <c r="AQ54" s="26"/>
      <c r="AR54" s="26"/>
      <c r="AS54" s="25"/>
      <c r="AT54" s="26"/>
      <c r="AU54" s="25"/>
      <c r="AV54" s="26"/>
      <c r="AW54" s="26"/>
      <c r="AX54" s="25"/>
      <c r="AY54" s="26"/>
      <c r="AZ54" s="25"/>
      <c r="BA54" s="26"/>
      <c r="BB54" s="26"/>
      <c r="BC54" s="25"/>
      <c r="BD54" s="26"/>
      <c r="BE54" s="25"/>
      <c r="BF54" s="26"/>
      <c r="BG54" s="26"/>
      <c r="BH54" s="25"/>
      <c r="BI54" s="26"/>
      <c r="BJ54" s="25"/>
      <c r="BK54" s="26"/>
      <c r="BL54" s="26"/>
      <c r="BM54" s="25"/>
      <c r="BN54" s="26"/>
      <c r="BO54" s="25"/>
      <c r="BP54" s="26"/>
      <c r="BQ54" s="26"/>
      <c r="BR54" s="25"/>
      <c r="BS54" s="26"/>
      <c r="BT54" s="25"/>
      <c r="BU54" s="26"/>
      <c r="BV54" s="26"/>
      <c r="BW54" s="25"/>
      <c r="BX54" s="26"/>
      <c r="BY54" s="25"/>
      <c r="BZ54" s="26"/>
      <c r="CA54" s="26"/>
      <c r="CB54" s="25"/>
      <c r="CC54" s="26"/>
      <c r="CD54" s="25"/>
      <c r="CE54" s="26"/>
      <c r="CF54" s="26"/>
      <c r="CG54" s="25"/>
      <c r="CH54" s="26"/>
      <c r="CI54" s="25"/>
      <c r="CJ54" s="26"/>
      <c r="CK54" s="26"/>
      <c r="CL54" s="25"/>
      <c r="CM54" s="26"/>
      <c r="CN54" s="25"/>
      <c r="CO54" s="26"/>
      <c r="CP54" s="26"/>
      <c r="CQ54" s="25"/>
      <c r="CR54" s="26"/>
      <c r="CS54" s="25"/>
      <c r="CT54" s="26"/>
      <c r="CU54" s="26"/>
      <c r="CV54" s="25"/>
      <c r="CW54" s="26"/>
      <c r="CX54" s="25"/>
      <c r="CY54" s="26"/>
      <c r="CZ54" s="26"/>
      <c r="DA54" s="25"/>
      <c r="DB54" s="26"/>
      <c r="DC54" s="25"/>
      <c r="DD54" s="26"/>
      <c r="DE54" s="26"/>
      <c r="DF54" s="25"/>
      <c r="DG54" s="26"/>
      <c r="DH54" s="25"/>
      <c r="DI54" s="26"/>
      <c r="DJ54" s="26"/>
      <c r="DK54" s="25"/>
      <c r="DL54" s="26"/>
      <c r="DM54" s="25"/>
      <c r="DN54" s="26"/>
      <c r="DO54" s="26"/>
      <c r="DP54" s="25"/>
      <c r="DQ54" s="26"/>
      <c r="DR54" s="25"/>
      <c r="DS54" s="26"/>
      <c r="DT54" s="26"/>
      <c r="DU54" s="25"/>
      <c r="DV54" s="26"/>
      <c r="DW54" s="25"/>
      <c r="DX54" s="26"/>
      <c r="DY54" s="26"/>
      <c r="DZ54" s="25"/>
      <c r="EA54" s="26"/>
      <c r="EB54" s="25"/>
      <c r="EC54" s="26"/>
      <c r="ED54" s="26"/>
      <c r="EE54" s="25"/>
      <c r="EF54" s="26"/>
      <c r="EG54" s="25"/>
      <c r="EH54" s="26"/>
      <c r="EI54" s="26"/>
      <c r="EJ54" s="25"/>
      <c r="EK54" s="26"/>
      <c r="EL54" s="25"/>
      <c r="EM54" s="26"/>
      <c r="EN54" s="26"/>
      <c r="EO54" s="25"/>
    </row>
    <row r="55" spans="1:145" s="14" customFormat="1" ht="12.75" customHeight="1" x14ac:dyDescent="0.25">
      <c r="A55" s="152" t="s">
        <v>524</v>
      </c>
      <c r="B55" s="9">
        <v>9.1999999999999993</v>
      </c>
      <c r="C55" s="10" t="s">
        <v>56</v>
      </c>
      <c r="D55" s="10" t="s">
        <v>3014</v>
      </c>
      <c r="E55" s="9">
        <v>16</v>
      </c>
      <c r="F55" s="10"/>
      <c r="G55" s="25"/>
      <c r="H55" s="26"/>
      <c r="I55" s="26"/>
      <c r="J55" s="25"/>
      <c r="K55" s="26"/>
      <c r="L55" s="25"/>
      <c r="M55" s="26"/>
      <c r="N55" s="26"/>
      <c r="O55" s="25"/>
      <c r="P55" s="26"/>
      <c r="Q55" s="25"/>
      <c r="R55" s="26"/>
      <c r="S55" s="26"/>
      <c r="T55" s="25"/>
      <c r="U55" s="26"/>
      <c r="V55" s="25"/>
      <c r="W55" s="26"/>
      <c r="X55" s="26"/>
      <c r="Y55" s="25"/>
      <c r="Z55" s="26"/>
      <c r="AA55" s="25"/>
      <c r="AB55" s="26"/>
      <c r="AC55" s="26"/>
      <c r="AD55" s="25"/>
      <c r="AE55" s="26"/>
      <c r="AF55" s="25"/>
      <c r="AG55" s="26"/>
      <c r="AH55" s="26"/>
      <c r="AI55" s="25"/>
      <c r="AJ55" s="26"/>
      <c r="AK55" s="25"/>
      <c r="AL55" s="26"/>
      <c r="AM55" s="26"/>
      <c r="AN55" s="25"/>
      <c r="AO55" s="26"/>
      <c r="AP55" s="25"/>
      <c r="AQ55" s="26"/>
      <c r="AR55" s="26"/>
      <c r="AS55" s="25"/>
      <c r="AT55" s="26"/>
      <c r="AU55" s="25"/>
      <c r="AV55" s="26"/>
      <c r="AW55" s="26"/>
      <c r="AX55" s="25"/>
      <c r="AY55" s="26"/>
      <c r="AZ55" s="25"/>
      <c r="BA55" s="26"/>
      <c r="BB55" s="26"/>
      <c r="BC55" s="25"/>
      <c r="BD55" s="26"/>
      <c r="BE55" s="25"/>
      <c r="BF55" s="26"/>
      <c r="BG55" s="26"/>
      <c r="BH55" s="25"/>
      <c r="BI55" s="26"/>
      <c r="BJ55" s="25"/>
      <c r="BK55" s="26"/>
      <c r="BL55" s="26"/>
      <c r="BM55" s="25"/>
      <c r="BN55" s="26"/>
      <c r="BO55" s="25"/>
      <c r="BP55" s="26"/>
      <c r="BQ55" s="26"/>
      <c r="BR55" s="25"/>
      <c r="BS55" s="26"/>
      <c r="BT55" s="25"/>
      <c r="BU55" s="26"/>
      <c r="BV55" s="26"/>
      <c r="BW55" s="25"/>
      <c r="BX55" s="26"/>
      <c r="BY55" s="25"/>
      <c r="BZ55" s="26"/>
      <c r="CA55" s="26"/>
      <c r="CB55" s="25"/>
      <c r="CC55" s="26"/>
      <c r="CD55" s="25"/>
      <c r="CE55" s="26"/>
      <c r="CF55" s="26"/>
      <c r="CG55" s="25"/>
      <c r="CH55" s="26"/>
      <c r="CI55" s="25"/>
      <c r="CJ55" s="26"/>
      <c r="CK55" s="26"/>
      <c r="CL55" s="25"/>
      <c r="CM55" s="26"/>
      <c r="CN55" s="25"/>
      <c r="CO55" s="26"/>
      <c r="CP55" s="26"/>
      <c r="CQ55" s="25"/>
      <c r="CR55" s="26"/>
      <c r="CS55" s="25"/>
      <c r="CT55" s="26"/>
      <c r="CU55" s="26"/>
      <c r="CV55" s="25"/>
      <c r="CW55" s="26"/>
      <c r="CX55" s="25"/>
      <c r="CY55" s="26"/>
      <c r="CZ55" s="26"/>
      <c r="DA55" s="25"/>
      <c r="DB55" s="26"/>
      <c r="DC55" s="25"/>
      <c r="DD55" s="26"/>
      <c r="DE55" s="26"/>
      <c r="DF55" s="25"/>
      <c r="DG55" s="26"/>
      <c r="DH55" s="25"/>
      <c r="DI55" s="26"/>
      <c r="DJ55" s="26"/>
      <c r="DK55" s="25"/>
      <c r="DL55" s="26"/>
      <c r="DM55" s="25"/>
      <c r="DN55" s="26"/>
      <c r="DO55" s="26"/>
      <c r="DP55" s="25"/>
      <c r="DQ55" s="26"/>
      <c r="DR55" s="25"/>
      <c r="DS55" s="26"/>
      <c r="DT55" s="26"/>
      <c r="DU55" s="25"/>
      <c r="DV55" s="26"/>
      <c r="DW55" s="25"/>
      <c r="DX55" s="26"/>
      <c r="DY55" s="26"/>
      <c r="DZ55" s="25"/>
      <c r="EA55" s="26"/>
      <c r="EB55" s="25"/>
      <c r="EC55" s="26"/>
      <c r="ED55" s="26"/>
      <c r="EE55" s="25"/>
      <c r="EF55" s="26"/>
      <c r="EG55" s="25"/>
      <c r="EH55" s="26"/>
      <c r="EI55" s="26"/>
      <c r="EJ55" s="25"/>
      <c r="EK55" s="26"/>
      <c r="EL55" s="25"/>
      <c r="EM55" s="26"/>
      <c r="EN55" s="26"/>
      <c r="EO55" s="25"/>
    </row>
    <row r="56" spans="1:145" s="14" customFormat="1" ht="12.75" customHeight="1" x14ac:dyDescent="0.25">
      <c r="A56" s="149" t="s">
        <v>413</v>
      </c>
      <c r="B56" s="9">
        <v>14.3</v>
      </c>
      <c r="C56" s="10" t="s">
        <v>57</v>
      </c>
      <c r="D56" s="10" t="s">
        <v>3015</v>
      </c>
      <c r="E56" s="9">
        <v>4.8</v>
      </c>
      <c r="F56" s="10"/>
      <c r="G56" s="9">
        <v>13.7</v>
      </c>
      <c r="H56" s="10" t="s">
        <v>55</v>
      </c>
      <c r="I56" s="10" t="s">
        <v>3026</v>
      </c>
      <c r="J56" s="9">
        <v>5</v>
      </c>
      <c r="K56" s="10"/>
      <c r="L56" s="9">
        <v>13</v>
      </c>
      <c r="M56" s="10" t="s">
        <v>55</v>
      </c>
      <c r="N56" s="10" t="s">
        <v>3036</v>
      </c>
      <c r="O56" s="9">
        <v>5.6</v>
      </c>
      <c r="P56" s="10"/>
      <c r="Q56" s="9">
        <v>19</v>
      </c>
      <c r="R56" s="10" t="s">
        <v>54</v>
      </c>
      <c r="S56" s="10" t="s">
        <v>3047</v>
      </c>
      <c r="T56" s="9">
        <v>11.3</v>
      </c>
      <c r="U56" s="10"/>
      <c r="V56" s="9">
        <v>46.7</v>
      </c>
      <c r="W56" s="10" t="s">
        <v>56</v>
      </c>
      <c r="X56" s="10" t="s">
        <v>3057</v>
      </c>
      <c r="Y56" s="9">
        <v>15.7</v>
      </c>
      <c r="Z56" s="10"/>
      <c r="AA56" s="9">
        <v>13.6</v>
      </c>
      <c r="AB56" s="10" t="s">
        <v>55</v>
      </c>
      <c r="AC56" s="10" t="s">
        <v>289</v>
      </c>
      <c r="AD56" s="9">
        <v>5.2</v>
      </c>
      <c r="AE56" s="10"/>
      <c r="AF56" s="9">
        <v>26.9</v>
      </c>
      <c r="AG56" s="10" t="s">
        <v>54</v>
      </c>
      <c r="AH56" s="10" t="s">
        <v>3071</v>
      </c>
      <c r="AI56" s="9">
        <v>13</v>
      </c>
      <c r="AJ56" s="10"/>
      <c r="AK56" s="9">
        <v>17.600000000000001</v>
      </c>
      <c r="AL56" s="10" t="s">
        <v>55</v>
      </c>
      <c r="AM56" s="10" t="s">
        <v>3081</v>
      </c>
      <c r="AN56" s="9">
        <v>7.6</v>
      </c>
      <c r="AO56" s="10"/>
      <c r="AP56" s="9">
        <v>18.899999999999999</v>
      </c>
      <c r="AQ56" s="10" t="s">
        <v>55</v>
      </c>
      <c r="AR56" s="10" t="s">
        <v>3092</v>
      </c>
      <c r="AS56" s="9">
        <v>9.3000000000000007</v>
      </c>
      <c r="AT56" s="10"/>
      <c r="AU56" s="9">
        <v>20</v>
      </c>
      <c r="AV56" s="10" t="s">
        <v>54</v>
      </c>
      <c r="AW56" s="10" t="s">
        <v>3101</v>
      </c>
      <c r="AX56" s="9">
        <v>11.5</v>
      </c>
      <c r="AY56" s="10"/>
      <c r="AZ56" s="9">
        <v>32.1</v>
      </c>
      <c r="BA56" s="10" t="s">
        <v>55</v>
      </c>
      <c r="BB56" s="10" t="s">
        <v>3107</v>
      </c>
      <c r="BC56" s="9">
        <v>8</v>
      </c>
      <c r="BD56" s="10"/>
      <c r="BE56" s="9">
        <v>18.2</v>
      </c>
      <c r="BF56" s="10" t="s">
        <v>54</v>
      </c>
      <c r="BG56" s="10" t="s">
        <v>3118</v>
      </c>
      <c r="BH56" s="9">
        <v>12.2</v>
      </c>
      <c r="BI56" s="10"/>
      <c r="BJ56" s="9">
        <v>15.3</v>
      </c>
      <c r="BK56" s="10" t="s">
        <v>54</v>
      </c>
      <c r="BL56" s="10" t="s">
        <v>3123</v>
      </c>
      <c r="BM56" s="9">
        <v>12.9</v>
      </c>
      <c r="BN56" s="10"/>
      <c r="BO56" s="9">
        <v>13.6</v>
      </c>
      <c r="BP56" s="10" t="s">
        <v>55</v>
      </c>
      <c r="BQ56" s="10" t="s">
        <v>3129</v>
      </c>
      <c r="BR56" s="9">
        <v>8.3000000000000007</v>
      </c>
      <c r="BS56" s="10"/>
      <c r="BT56" s="9">
        <v>9.6999999999999993</v>
      </c>
      <c r="BU56" s="10" t="s">
        <v>54</v>
      </c>
      <c r="BV56" s="10" t="s">
        <v>3139</v>
      </c>
      <c r="BW56" s="9">
        <v>12.7</v>
      </c>
      <c r="BX56" s="10"/>
      <c r="BY56" s="9">
        <v>13.2</v>
      </c>
      <c r="BZ56" s="10" t="s">
        <v>54</v>
      </c>
      <c r="CA56" s="10" t="s">
        <v>352</v>
      </c>
      <c r="CB56" s="9">
        <v>14.5</v>
      </c>
      <c r="CC56" s="10"/>
      <c r="CD56" s="9">
        <v>8.4</v>
      </c>
      <c r="CE56" s="10" t="s">
        <v>56</v>
      </c>
      <c r="CF56" s="10" t="s">
        <v>3146</v>
      </c>
      <c r="CG56" s="9">
        <v>18.600000000000001</v>
      </c>
      <c r="CH56" s="10"/>
      <c r="CI56" s="9">
        <v>32.1</v>
      </c>
      <c r="CJ56" s="10" t="s">
        <v>55</v>
      </c>
      <c r="CK56" s="10" t="s">
        <v>197</v>
      </c>
      <c r="CL56" s="9">
        <v>8.3000000000000007</v>
      </c>
      <c r="CM56" s="10"/>
      <c r="CN56" s="9">
        <v>9.1999999999999993</v>
      </c>
      <c r="CO56" s="10" t="s">
        <v>54</v>
      </c>
      <c r="CP56" s="10" t="s">
        <v>3160</v>
      </c>
      <c r="CQ56" s="9">
        <v>13.2</v>
      </c>
      <c r="CR56" s="10"/>
      <c r="CS56" s="9">
        <v>19.3</v>
      </c>
      <c r="CT56" s="10" t="s">
        <v>54</v>
      </c>
      <c r="CU56" s="10" t="s">
        <v>3162</v>
      </c>
      <c r="CV56" s="9">
        <v>12</v>
      </c>
      <c r="CW56" s="10"/>
      <c r="CX56" s="9">
        <v>15.9</v>
      </c>
      <c r="CY56" s="10" t="s">
        <v>54</v>
      </c>
      <c r="CZ56" s="10" t="s">
        <v>3170</v>
      </c>
      <c r="DA56" s="9">
        <v>12.7</v>
      </c>
      <c r="DB56" s="10"/>
      <c r="DC56" s="9">
        <v>6.8</v>
      </c>
      <c r="DD56" s="10" t="s">
        <v>56</v>
      </c>
      <c r="DE56" s="10" t="s">
        <v>3174</v>
      </c>
      <c r="DF56" s="9">
        <v>22.2</v>
      </c>
      <c r="DG56" s="10"/>
      <c r="DH56" s="9">
        <v>15.4</v>
      </c>
      <c r="DI56" s="10" t="s">
        <v>54</v>
      </c>
      <c r="DJ56" s="10" t="s">
        <v>3178</v>
      </c>
      <c r="DK56" s="9">
        <v>11.4</v>
      </c>
      <c r="DL56" s="10"/>
      <c r="DM56" s="9">
        <v>15.7</v>
      </c>
      <c r="DN56" s="10" t="s">
        <v>54</v>
      </c>
      <c r="DO56" s="10" t="s">
        <v>3183</v>
      </c>
      <c r="DP56" s="9">
        <v>13.1</v>
      </c>
      <c r="DQ56" s="10"/>
      <c r="DR56" s="9">
        <v>13.7</v>
      </c>
      <c r="DS56" s="10" t="s">
        <v>54</v>
      </c>
      <c r="DT56" s="10" t="s">
        <v>3186</v>
      </c>
      <c r="DU56" s="9">
        <v>14</v>
      </c>
      <c r="DV56" s="10"/>
      <c r="DW56" s="9">
        <v>12</v>
      </c>
      <c r="DX56" s="10" t="s">
        <v>55</v>
      </c>
      <c r="DY56" s="10" t="s">
        <v>3190</v>
      </c>
      <c r="DZ56" s="9">
        <v>7.7</v>
      </c>
      <c r="EA56" s="10"/>
      <c r="EB56" s="9">
        <v>14.3</v>
      </c>
      <c r="EC56" s="10" t="s">
        <v>55</v>
      </c>
      <c r="ED56" s="10" t="s">
        <v>2454</v>
      </c>
      <c r="EE56" s="9">
        <v>7.9</v>
      </c>
      <c r="EF56" s="10"/>
      <c r="EG56" s="9">
        <v>24.9</v>
      </c>
      <c r="EH56" s="10" t="s">
        <v>54</v>
      </c>
      <c r="EI56" s="10" t="s">
        <v>3206</v>
      </c>
      <c r="EJ56" s="9">
        <v>12.7</v>
      </c>
      <c r="EK56" s="10"/>
      <c r="EL56" s="9">
        <v>83.9</v>
      </c>
      <c r="EM56" s="10" t="s">
        <v>57</v>
      </c>
      <c r="EN56" s="10" t="s">
        <v>3009</v>
      </c>
      <c r="EO56" s="9">
        <v>1.1000000000000001</v>
      </c>
    </row>
    <row r="57" spans="1:145" s="14" customFormat="1" ht="12.75" customHeight="1" x14ac:dyDescent="0.25">
      <c r="A57" s="139" t="s">
        <v>182</v>
      </c>
      <c r="B57" s="12"/>
      <c r="C57" s="8"/>
      <c r="D57" s="8"/>
      <c r="E57" s="12"/>
      <c r="F57" s="8"/>
      <c r="G57" s="12"/>
      <c r="H57" s="8"/>
      <c r="I57" s="8"/>
      <c r="J57" s="12"/>
      <c r="K57" s="8"/>
      <c r="L57" s="12"/>
      <c r="M57" s="8"/>
      <c r="N57" s="8"/>
      <c r="O57" s="12"/>
      <c r="P57" s="8"/>
      <c r="Q57" s="12"/>
      <c r="R57" s="8"/>
      <c r="S57" s="8"/>
      <c r="T57" s="12"/>
      <c r="U57" s="8"/>
      <c r="V57" s="12"/>
      <c r="W57" s="93"/>
      <c r="X57" s="8"/>
      <c r="Y57" s="12"/>
      <c r="Z57" s="8"/>
      <c r="AA57" s="12"/>
      <c r="AB57" s="93"/>
      <c r="AC57" s="8"/>
      <c r="AD57" s="12"/>
      <c r="AE57" s="8"/>
      <c r="AF57" s="12"/>
      <c r="AG57" s="93"/>
      <c r="AH57" s="8"/>
      <c r="AI57" s="12"/>
      <c r="AJ57" s="8"/>
      <c r="AK57" s="12"/>
      <c r="AL57" s="8"/>
      <c r="AM57" s="8"/>
      <c r="AN57" s="12"/>
      <c r="AO57" s="8"/>
      <c r="AP57" s="12"/>
      <c r="AQ57" s="8"/>
      <c r="AR57" s="8"/>
      <c r="AS57" s="12"/>
      <c r="AT57" s="8"/>
      <c r="AU57" s="12"/>
      <c r="AV57" s="93"/>
      <c r="AW57" s="8"/>
      <c r="AX57" s="12"/>
      <c r="AY57" s="8"/>
      <c r="AZ57" s="12"/>
      <c r="BA57" s="93"/>
      <c r="BB57" s="8"/>
      <c r="BC57" s="12"/>
      <c r="BD57" s="8"/>
      <c r="BE57" s="12"/>
      <c r="BF57" s="93"/>
      <c r="BG57" s="8"/>
      <c r="BH57" s="12"/>
      <c r="BI57" s="8"/>
      <c r="BJ57" s="12"/>
      <c r="BK57" s="93"/>
      <c r="BL57" s="8"/>
      <c r="BM57" s="12"/>
      <c r="BN57" s="8"/>
      <c r="BO57" s="12"/>
      <c r="BP57" s="8"/>
      <c r="BQ57" s="8"/>
      <c r="BR57" s="12"/>
      <c r="BS57" s="8"/>
      <c r="BT57" s="12"/>
      <c r="BU57" s="93"/>
      <c r="BV57" s="8"/>
      <c r="BW57" s="12"/>
      <c r="BX57" s="8"/>
      <c r="BY57" s="12"/>
      <c r="BZ57" s="93"/>
      <c r="CA57" s="8"/>
      <c r="CB57" s="12"/>
      <c r="CC57" s="8"/>
      <c r="CD57" s="12"/>
      <c r="CE57" s="93"/>
      <c r="CF57" s="8"/>
      <c r="CG57" s="12"/>
      <c r="CH57" s="8"/>
      <c r="CI57" s="12"/>
      <c r="CJ57" s="93"/>
      <c r="CK57" s="8"/>
      <c r="CL57" s="12"/>
      <c r="CM57" s="8"/>
      <c r="CN57" s="12"/>
      <c r="CO57" s="93"/>
      <c r="CP57" s="8"/>
      <c r="CQ57" s="12"/>
      <c r="CR57" s="8"/>
      <c r="CS57" s="12"/>
      <c r="CT57" s="8"/>
      <c r="CU57" s="8"/>
      <c r="CV57" s="12"/>
      <c r="CW57" s="8"/>
      <c r="CX57" s="12"/>
      <c r="CY57" s="8"/>
      <c r="CZ57" s="8"/>
      <c r="DA57" s="12"/>
      <c r="DB57" s="8"/>
      <c r="DC57" s="12"/>
      <c r="DD57" s="8"/>
      <c r="DE57" s="8"/>
      <c r="DF57" s="12"/>
      <c r="DG57" s="8"/>
      <c r="DH57" s="12"/>
      <c r="DI57" s="8"/>
      <c r="DJ57" s="8"/>
      <c r="DK57" s="12"/>
      <c r="DL57" s="8"/>
      <c r="DM57" s="12"/>
      <c r="DN57" s="93"/>
      <c r="DO57" s="8"/>
      <c r="DP57" s="12"/>
      <c r="DQ57" s="8"/>
      <c r="DR57" s="12"/>
      <c r="DS57" s="8"/>
      <c r="DT57" s="8"/>
      <c r="DU57" s="12"/>
      <c r="DV57" s="8"/>
      <c r="DW57" s="12"/>
      <c r="DX57" s="8"/>
      <c r="DY57" s="8"/>
      <c r="DZ57" s="12"/>
      <c r="EA57" s="8"/>
      <c r="EB57" s="12"/>
      <c r="EC57" s="8"/>
      <c r="ED57" s="8"/>
      <c r="EE57" s="12"/>
      <c r="EF57" s="8"/>
      <c r="EG57" s="12"/>
      <c r="EH57" s="8"/>
      <c r="EI57" s="8"/>
      <c r="EJ57" s="12"/>
      <c r="EK57" s="8"/>
      <c r="EL57" s="12"/>
      <c r="EM57" s="8"/>
      <c r="EN57" s="8"/>
      <c r="EO57" s="12"/>
    </row>
    <row r="58" spans="1:145" s="14" customFormat="1" ht="12.75" customHeight="1" x14ac:dyDescent="0.25">
      <c r="A58" s="140" t="s">
        <v>183</v>
      </c>
      <c r="B58" s="9">
        <v>19.7</v>
      </c>
      <c r="C58" s="10" t="s">
        <v>54</v>
      </c>
      <c r="D58" s="10" t="s">
        <v>3016</v>
      </c>
      <c r="E58" s="9">
        <v>10.4</v>
      </c>
      <c r="F58" s="10"/>
      <c r="G58" s="9">
        <v>17.2</v>
      </c>
      <c r="H58" s="10" t="s">
        <v>54</v>
      </c>
      <c r="I58" s="10" t="s">
        <v>3027</v>
      </c>
      <c r="J58" s="9">
        <v>12</v>
      </c>
      <c r="K58" s="10"/>
      <c r="L58" s="9">
        <v>13.7</v>
      </c>
      <c r="M58" s="10" t="s">
        <v>56</v>
      </c>
      <c r="N58" s="10" t="s">
        <v>3037</v>
      </c>
      <c r="O58" s="9">
        <v>15.2</v>
      </c>
      <c r="P58" s="10"/>
      <c r="Q58" s="9">
        <v>33.5</v>
      </c>
      <c r="R58" s="10" t="s">
        <v>56</v>
      </c>
      <c r="S58" s="10" t="s">
        <v>3048</v>
      </c>
      <c r="T58" s="9">
        <v>18.2</v>
      </c>
      <c r="U58" s="10"/>
      <c r="V58" s="9">
        <v>60.4</v>
      </c>
      <c r="W58" s="10" t="s">
        <v>56</v>
      </c>
      <c r="X58" s="10" t="s">
        <v>3058</v>
      </c>
      <c r="Y58" s="9">
        <v>17</v>
      </c>
      <c r="Z58" s="10"/>
      <c r="AA58" s="9">
        <v>16</v>
      </c>
      <c r="AB58" s="10" t="s">
        <v>54</v>
      </c>
      <c r="AC58" s="10" t="s">
        <v>3063</v>
      </c>
      <c r="AD58" s="9">
        <v>13</v>
      </c>
      <c r="AE58" s="10"/>
      <c r="AF58" s="9">
        <v>52.1</v>
      </c>
      <c r="AG58" s="10" t="s">
        <v>54</v>
      </c>
      <c r="AH58" s="10" t="s">
        <v>3072</v>
      </c>
      <c r="AI58" s="9">
        <v>13.8</v>
      </c>
      <c r="AJ58" s="10"/>
      <c r="AK58" s="9">
        <v>16.399999999999999</v>
      </c>
      <c r="AL58" s="10" t="s">
        <v>56</v>
      </c>
      <c r="AM58" s="10" t="s">
        <v>3082</v>
      </c>
      <c r="AN58" s="9">
        <v>16.399999999999999</v>
      </c>
      <c r="AO58" s="10"/>
      <c r="AP58" s="9">
        <v>10.3</v>
      </c>
      <c r="AQ58" s="10" t="s">
        <v>56</v>
      </c>
      <c r="AR58" s="10" t="s">
        <v>3093</v>
      </c>
      <c r="AS58" s="9">
        <v>22.9</v>
      </c>
      <c r="AT58" s="10"/>
      <c r="AU58" s="9" t="s">
        <v>624</v>
      </c>
      <c r="AV58" s="10"/>
      <c r="AW58" s="10"/>
      <c r="AX58" s="9"/>
      <c r="AY58" s="10"/>
      <c r="AZ58" s="9">
        <v>66.900000000000006</v>
      </c>
      <c r="BA58" s="10" t="s">
        <v>55</v>
      </c>
      <c r="BB58" s="10" t="s">
        <v>3108</v>
      </c>
      <c r="BC58" s="9">
        <v>5.9</v>
      </c>
      <c r="BD58" s="10"/>
      <c r="BE58" s="9" t="s">
        <v>624</v>
      </c>
      <c r="BF58" s="10"/>
      <c r="BG58" s="10"/>
      <c r="BH58" s="9"/>
      <c r="BI58" s="10"/>
      <c r="BJ58" s="9">
        <v>30.3</v>
      </c>
      <c r="BK58" s="10" t="s">
        <v>56</v>
      </c>
      <c r="BL58" s="10" t="s">
        <v>3124</v>
      </c>
      <c r="BM58" s="9">
        <v>21</v>
      </c>
      <c r="BN58" s="10"/>
      <c r="BO58" s="9">
        <v>17.399999999999999</v>
      </c>
      <c r="BP58" s="10" t="s">
        <v>56</v>
      </c>
      <c r="BQ58" s="10" t="s">
        <v>3130</v>
      </c>
      <c r="BR58" s="9">
        <v>18.100000000000001</v>
      </c>
      <c r="BS58" s="10"/>
      <c r="BT58" s="9" t="s">
        <v>624</v>
      </c>
      <c r="BU58" s="10"/>
      <c r="BV58" s="10"/>
      <c r="BW58" s="9"/>
      <c r="BX58" s="10"/>
      <c r="BY58" s="9">
        <v>28.6</v>
      </c>
      <c r="BZ58" s="10" t="s">
        <v>56</v>
      </c>
      <c r="CA58" s="10" t="s">
        <v>3143</v>
      </c>
      <c r="CB58" s="9">
        <v>24.5</v>
      </c>
      <c r="CC58" s="10"/>
      <c r="CD58" s="9" t="s">
        <v>624</v>
      </c>
      <c r="CE58" s="10"/>
      <c r="CF58" s="10"/>
      <c r="CG58" s="9"/>
      <c r="CH58" s="10"/>
      <c r="CI58" s="9">
        <v>16.7</v>
      </c>
      <c r="CJ58" s="10" t="s">
        <v>56</v>
      </c>
      <c r="CK58" s="10" t="s">
        <v>3150</v>
      </c>
      <c r="CL58" s="9">
        <v>21.6</v>
      </c>
      <c r="CM58" s="10"/>
      <c r="CN58" s="9" t="s">
        <v>624</v>
      </c>
      <c r="CO58" s="10"/>
      <c r="CP58" s="10"/>
      <c r="CQ58" s="9"/>
      <c r="CR58" s="10"/>
      <c r="CS58" s="9">
        <v>32.6</v>
      </c>
      <c r="CT58" s="10" t="s">
        <v>56</v>
      </c>
      <c r="CU58" s="10" t="s">
        <v>3163</v>
      </c>
      <c r="CV58" s="9">
        <v>18.600000000000001</v>
      </c>
      <c r="CW58" s="10"/>
      <c r="CX58" s="9" t="s">
        <v>208</v>
      </c>
      <c r="CY58" s="10"/>
      <c r="CZ58" s="10"/>
      <c r="DA58" s="9"/>
      <c r="DB58" s="10"/>
      <c r="DC58" s="9" t="s">
        <v>208</v>
      </c>
      <c r="DD58" s="10"/>
      <c r="DE58" s="10"/>
      <c r="DF58" s="9"/>
      <c r="DG58" s="10"/>
      <c r="DH58" s="9">
        <v>29.9</v>
      </c>
      <c r="DI58" s="10" t="s">
        <v>56</v>
      </c>
      <c r="DJ58" s="10" t="s">
        <v>3179</v>
      </c>
      <c r="DK58" s="9">
        <v>19.7</v>
      </c>
      <c r="DL58" s="10"/>
      <c r="DM58" s="9" t="s">
        <v>208</v>
      </c>
      <c r="DN58" s="10"/>
      <c r="DO58" s="10"/>
      <c r="DP58" s="9"/>
      <c r="DQ58" s="10"/>
      <c r="DR58" s="9" t="s">
        <v>208</v>
      </c>
      <c r="DS58" s="10"/>
      <c r="DT58" s="10"/>
      <c r="DU58" s="9"/>
      <c r="DV58" s="10"/>
      <c r="DW58" s="9" t="s">
        <v>624</v>
      </c>
      <c r="DX58" s="10"/>
      <c r="DY58" s="10"/>
      <c r="DZ58" s="9"/>
      <c r="EA58" s="10"/>
      <c r="EB58" s="9">
        <v>16</v>
      </c>
      <c r="EC58" s="10" t="s">
        <v>56</v>
      </c>
      <c r="ED58" s="10" t="s">
        <v>3198</v>
      </c>
      <c r="EE58" s="9">
        <v>20.7</v>
      </c>
      <c r="EF58" s="10"/>
      <c r="EG58" s="9">
        <v>54.1</v>
      </c>
      <c r="EH58" s="10" t="s">
        <v>54</v>
      </c>
      <c r="EI58" s="10" t="s">
        <v>3207</v>
      </c>
      <c r="EJ58" s="9">
        <v>13.7</v>
      </c>
      <c r="EK58" s="10"/>
      <c r="EL58" s="9">
        <v>95.7</v>
      </c>
      <c r="EM58" s="10" t="s">
        <v>57</v>
      </c>
      <c r="EN58" s="10" t="s">
        <v>3214</v>
      </c>
      <c r="EO58" s="9">
        <v>0.6</v>
      </c>
    </row>
    <row r="59" spans="1:145" s="14" customFormat="1" ht="12.75" customHeight="1" x14ac:dyDescent="0.25">
      <c r="A59" s="140" t="s">
        <v>184</v>
      </c>
      <c r="B59" s="9">
        <v>14.5</v>
      </c>
      <c r="C59" s="10" t="s">
        <v>54</v>
      </c>
      <c r="D59" s="10" t="s">
        <v>3017</v>
      </c>
      <c r="E59" s="9">
        <v>12.5</v>
      </c>
      <c r="F59" s="10"/>
      <c r="G59" s="9">
        <v>12.4</v>
      </c>
      <c r="H59" s="10" t="s">
        <v>54</v>
      </c>
      <c r="I59" s="10" t="s">
        <v>3028</v>
      </c>
      <c r="J59" s="9">
        <v>14.5</v>
      </c>
      <c r="K59" s="10"/>
      <c r="L59" s="9">
        <v>9</v>
      </c>
      <c r="M59" s="10" t="s">
        <v>56</v>
      </c>
      <c r="N59" s="10" t="s">
        <v>3038</v>
      </c>
      <c r="O59" s="9">
        <v>18.7</v>
      </c>
      <c r="P59" s="10"/>
      <c r="Q59" s="9">
        <v>28.7</v>
      </c>
      <c r="R59" s="10" t="s">
        <v>56</v>
      </c>
      <c r="S59" s="10" t="s">
        <v>3049</v>
      </c>
      <c r="T59" s="9">
        <v>20.7</v>
      </c>
      <c r="U59" s="10"/>
      <c r="V59" s="9">
        <v>48.5</v>
      </c>
      <c r="W59" s="10" t="s">
        <v>56</v>
      </c>
      <c r="X59" s="10" t="s">
        <v>3059</v>
      </c>
      <c r="Y59" s="9">
        <v>20.100000000000001</v>
      </c>
      <c r="Z59" s="10"/>
      <c r="AA59" s="9">
        <v>12.4</v>
      </c>
      <c r="AB59" s="10" t="s">
        <v>56</v>
      </c>
      <c r="AC59" s="10" t="s">
        <v>3041</v>
      </c>
      <c r="AD59" s="9">
        <v>15</v>
      </c>
      <c r="AE59" s="10"/>
      <c r="AF59" s="9">
        <v>33.4</v>
      </c>
      <c r="AG59" s="10" t="s">
        <v>56</v>
      </c>
      <c r="AH59" s="10" t="s">
        <v>3073</v>
      </c>
      <c r="AI59" s="9">
        <v>19.7</v>
      </c>
      <c r="AJ59" s="10"/>
      <c r="AK59" s="9">
        <v>11.2</v>
      </c>
      <c r="AL59" s="10" t="s">
        <v>56</v>
      </c>
      <c r="AM59" s="10" t="s">
        <v>3083</v>
      </c>
      <c r="AN59" s="9">
        <v>20.2</v>
      </c>
      <c r="AO59" s="10"/>
      <c r="AP59" s="9" t="s">
        <v>624</v>
      </c>
      <c r="AQ59" s="10"/>
      <c r="AR59" s="10"/>
      <c r="AS59" s="9"/>
      <c r="AT59" s="10"/>
      <c r="AU59" s="9" t="s">
        <v>624</v>
      </c>
      <c r="AV59" s="10"/>
      <c r="AW59" s="10"/>
      <c r="AX59" s="9"/>
      <c r="AY59" s="10"/>
      <c r="AZ59" s="9">
        <v>27.4</v>
      </c>
      <c r="BA59" s="10" t="s">
        <v>54</v>
      </c>
      <c r="BB59" s="10" t="s">
        <v>3109</v>
      </c>
      <c r="BC59" s="9">
        <v>12.8</v>
      </c>
      <c r="BD59" s="10"/>
      <c r="BE59" s="9" t="s">
        <v>624</v>
      </c>
      <c r="BF59" s="10"/>
      <c r="BG59" s="10"/>
      <c r="BH59" s="9"/>
      <c r="BI59" s="10"/>
      <c r="BJ59" s="9" t="s">
        <v>624</v>
      </c>
      <c r="BK59" s="10"/>
      <c r="BL59" s="10"/>
      <c r="BM59" s="9"/>
      <c r="BN59" s="10"/>
      <c r="BO59" s="9">
        <v>17</v>
      </c>
      <c r="BP59" s="10" t="s">
        <v>56</v>
      </c>
      <c r="BQ59" s="10" t="s">
        <v>3131</v>
      </c>
      <c r="BR59" s="9">
        <v>18.7</v>
      </c>
      <c r="BS59" s="10"/>
      <c r="BT59" s="9" t="s">
        <v>624</v>
      </c>
      <c r="BU59" s="10"/>
      <c r="BV59" s="10"/>
      <c r="BW59" s="9"/>
      <c r="BX59" s="10"/>
      <c r="BY59" s="9" t="s">
        <v>624</v>
      </c>
      <c r="BZ59" s="10"/>
      <c r="CA59" s="10"/>
      <c r="CB59" s="9"/>
      <c r="CC59" s="10"/>
      <c r="CD59" s="9" t="s">
        <v>624</v>
      </c>
      <c r="CE59" s="10"/>
      <c r="CF59" s="10"/>
      <c r="CG59" s="9"/>
      <c r="CH59" s="10"/>
      <c r="CI59" s="9">
        <v>19.600000000000001</v>
      </c>
      <c r="CJ59" s="10" t="s">
        <v>56</v>
      </c>
      <c r="CK59" s="10" t="s">
        <v>3151</v>
      </c>
      <c r="CL59" s="9">
        <v>20</v>
      </c>
      <c r="CM59" s="10"/>
      <c r="CN59" s="9" t="s">
        <v>624</v>
      </c>
      <c r="CO59" s="10"/>
      <c r="CP59" s="10"/>
      <c r="CQ59" s="9"/>
      <c r="CR59" s="10"/>
      <c r="CS59" s="9">
        <v>23.9</v>
      </c>
      <c r="CT59" s="10" t="s">
        <v>56</v>
      </c>
      <c r="CU59" s="10" t="s">
        <v>3164</v>
      </c>
      <c r="CV59" s="9">
        <v>23</v>
      </c>
      <c r="CW59" s="10"/>
      <c r="CX59" s="9" t="s">
        <v>208</v>
      </c>
      <c r="CY59" s="10"/>
      <c r="CZ59" s="10"/>
      <c r="DA59" s="9"/>
      <c r="DB59" s="10"/>
      <c r="DC59" s="9" t="s">
        <v>208</v>
      </c>
      <c r="DD59" s="10"/>
      <c r="DE59" s="10"/>
      <c r="DF59" s="9"/>
      <c r="DG59" s="10"/>
      <c r="DH59" s="9" t="s">
        <v>624</v>
      </c>
      <c r="DI59" s="10"/>
      <c r="DJ59" s="10"/>
      <c r="DK59" s="9"/>
      <c r="DL59" s="10"/>
      <c r="DM59" s="9" t="s">
        <v>208</v>
      </c>
      <c r="DN59" s="10"/>
      <c r="DO59" s="10"/>
      <c r="DP59" s="9"/>
      <c r="DQ59" s="10"/>
      <c r="DR59" s="9" t="s">
        <v>208</v>
      </c>
      <c r="DS59" s="10"/>
      <c r="DT59" s="10"/>
      <c r="DU59" s="9"/>
      <c r="DV59" s="10"/>
      <c r="DW59" s="9" t="s">
        <v>624</v>
      </c>
      <c r="DX59" s="10"/>
      <c r="DY59" s="10"/>
      <c r="DZ59" s="9"/>
      <c r="EA59" s="10"/>
      <c r="EB59" s="9" t="s">
        <v>624</v>
      </c>
      <c r="EC59" s="10"/>
      <c r="ED59" s="10"/>
      <c r="EE59" s="9"/>
      <c r="EF59" s="10"/>
      <c r="EG59" s="9">
        <v>40.299999999999997</v>
      </c>
      <c r="EH59" s="10" t="s">
        <v>56</v>
      </c>
      <c r="EI59" s="10" t="s">
        <v>3208</v>
      </c>
      <c r="EJ59" s="9">
        <v>18.2</v>
      </c>
      <c r="EK59" s="10"/>
      <c r="EL59" s="9">
        <v>76.599999999999994</v>
      </c>
      <c r="EM59" s="10" t="s">
        <v>57</v>
      </c>
      <c r="EN59" s="10" t="s">
        <v>3215</v>
      </c>
      <c r="EO59" s="9">
        <v>1.5</v>
      </c>
    </row>
    <row r="60" spans="1:145" s="14" customFormat="1" ht="12.75" customHeight="1" x14ac:dyDescent="0.25">
      <c r="A60" s="140" t="s">
        <v>185</v>
      </c>
      <c r="B60" s="9">
        <v>11.7</v>
      </c>
      <c r="C60" s="10" t="s">
        <v>54</v>
      </c>
      <c r="D60" s="10" t="s">
        <v>3018</v>
      </c>
      <c r="E60" s="9">
        <v>14.2</v>
      </c>
      <c r="F60" s="10"/>
      <c r="G60" s="9">
        <v>10.3</v>
      </c>
      <c r="H60" s="10" t="s">
        <v>56</v>
      </c>
      <c r="I60" s="10" t="s">
        <v>3029</v>
      </c>
      <c r="J60" s="9">
        <v>16.3</v>
      </c>
      <c r="K60" s="10"/>
      <c r="L60" s="9">
        <v>6.6</v>
      </c>
      <c r="M60" s="10" t="s">
        <v>56</v>
      </c>
      <c r="N60" s="10" t="s">
        <v>3039</v>
      </c>
      <c r="O60" s="9">
        <v>22.2</v>
      </c>
      <c r="P60" s="10"/>
      <c r="Q60" s="9">
        <v>28.5</v>
      </c>
      <c r="R60" s="10" t="s">
        <v>56</v>
      </c>
      <c r="S60" s="10" t="s">
        <v>3050</v>
      </c>
      <c r="T60" s="9">
        <v>21.2</v>
      </c>
      <c r="U60" s="10"/>
      <c r="V60" s="9" t="s">
        <v>624</v>
      </c>
      <c r="W60" s="10"/>
      <c r="X60" s="10"/>
      <c r="Y60" s="9"/>
      <c r="Z60" s="10"/>
      <c r="AA60" s="9">
        <v>9.5</v>
      </c>
      <c r="AB60" s="10" t="s">
        <v>56</v>
      </c>
      <c r="AC60" s="10" t="s">
        <v>205</v>
      </c>
      <c r="AD60" s="9">
        <v>17.600000000000001</v>
      </c>
      <c r="AE60" s="10"/>
      <c r="AF60" s="9">
        <v>30.9</v>
      </c>
      <c r="AG60" s="10" t="s">
        <v>56</v>
      </c>
      <c r="AH60" s="10" t="s">
        <v>3074</v>
      </c>
      <c r="AI60" s="9">
        <v>20.8</v>
      </c>
      <c r="AJ60" s="10"/>
      <c r="AK60" s="9">
        <v>7.7</v>
      </c>
      <c r="AL60" s="10" t="s">
        <v>56</v>
      </c>
      <c r="AM60" s="10" t="s">
        <v>3084</v>
      </c>
      <c r="AN60" s="9">
        <v>21.1</v>
      </c>
      <c r="AO60" s="10"/>
      <c r="AP60" s="9" t="s">
        <v>624</v>
      </c>
      <c r="AQ60" s="10"/>
      <c r="AR60" s="10"/>
      <c r="AS60" s="9"/>
      <c r="AT60" s="10"/>
      <c r="AU60" s="9" t="s">
        <v>208</v>
      </c>
      <c r="AV60" s="10"/>
      <c r="AW60" s="10"/>
      <c r="AX60" s="9"/>
      <c r="AY60" s="10"/>
      <c r="AZ60" s="9">
        <v>34.200000000000003</v>
      </c>
      <c r="BA60" s="10" t="s">
        <v>54</v>
      </c>
      <c r="BB60" s="10" t="s">
        <v>3110</v>
      </c>
      <c r="BC60" s="9">
        <v>11.3</v>
      </c>
      <c r="BD60" s="10"/>
      <c r="BE60" s="9" t="s">
        <v>208</v>
      </c>
      <c r="BF60" s="10"/>
      <c r="BG60" s="10"/>
      <c r="BH60" s="9"/>
      <c r="BI60" s="10"/>
      <c r="BJ60" s="9" t="s">
        <v>624</v>
      </c>
      <c r="BK60" s="10"/>
      <c r="BL60" s="10"/>
      <c r="BM60" s="9"/>
      <c r="BN60" s="10"/>
      <c r="BO60" s="9">
        <v>11.7</v>
      </c>
      <c r="BP60" s="10" t="s">
        <v>56</v>
      </c>
      <c r="BQ60" s="10" t="s">
        <v>3132</v>
      </c>
      <c r="BR60" s="9">
        <v>21</v>
      </c>
      <c r="BS60" s="10"/>
      <c r="BT60" s="9" t="s">
        <v>624</v>
      </c>
      <c r="BU60" s="10"/>
      <c r="BV60" s="10"/>
      <c r="BW60" s="9"/>
      <c r="BX60" s="10"/>
      <c r="BY60" s="9" t="s">
        <v>208</v>
      </c>
      <c r="BZ60" s="10"/>
      <c r="CA60" s="10"/>
      <c r="CB60" s="9"/>
      <c r="CC60" s="10"/>
      <c r="CD60" s="9" t="s">
        <v>208</v>
      </c>
      <c r="CE60" s="10"/>
      <c r="CF60" s="10"/>
      <c r="CG60" s="9"/>
      <c r="CH60" s="10"/>
      <c r="CI60" s="9">
        <v>14</v>
      </c>
      <c r="CJ60" s="10" t="s">
        <v>56</v>
      </c>
      <c r="CK60" s="10" t="s">
        <v>3152</v>
      </c>
      <c r="CL60" s="9">
        <v>24.3</v>
      </c>
      <c r="CM60" s="10"/>
      <c r="CN60" s="9" t="s">
        <v>624</v>
      </c>
      <c r="CO60" s="10"/>
      <c r="CP60" s="10"/>
      <c r="CQ60" s="9"/>
      <c r="CR60" s="10"/>
      <c r="CS60" s="9">
        <v>21.7</v>
      </c>
      <c r="CT60" s="10" t="s">
        <v>56</v>
      </c>
      <c r="CU60" s="10" t="s">
        <v>3165</v>
      </c>
      <c r="CV60" s="9">
        <v>24.5</v>
      </c>
      <c r="CW60" s="10"/>
      <c r="CX60" s="9" t="s">
        <v>208</v>
      </c>
      <c r="CY60" s="10"/>
      <c r="CZ60" s="10"/>
      <c r="DA60" s="9"/>
      <c r="DB60" s="10"/>
      <c r="DC60" s="9" t="s">
        <v>208</v>
      </c>
      <c r="DD60" s="10"/>
      <c r="DE60" s="10"/>
      <c r="DF60" s="9"/>
      <c r="DG60" s="10"/>
      <c r="DH60" s="9" t="s">
        <v>624</v>
      </c>
      <c r="DI60" s="10"/>
      <c r="DJ60" s="10"/>
      <c r="DK60" s="9"/>
      <c r="DL60" s="10"/>
      <c r="DM60" s="9" t="s">
        <v>208</v>
      </c>
      <c r="DN60" s="10"/>
      <c r="DO60" s="10"/>
      <c r="DP60" s="9"/>
      <c r="DQ60" s="10"/>
      <c r="DR60" s="9" t="s">
        <v>208</v>
      </c>
      <c r="DS60" s="10"/>
      <c r="DT60" s="10"/>
      <c r="DU60" s="9"/>
      <c r="DV60" s="10"/>
      <c r="DW60" s="9" t="s">
        <v>624</v>
      </c>
      <c r="DX60" s="10"/>
      <c r="DY60" s="10"/>
      <c r="DZ60" s="9"/>
      <c r="EA60" s="10"/>
      <c r="EB60" s="9" t="s">
        <v>624</v>
      </c>
      <c r="EC60" s="10"/>
      <c r="ED60" s="10"/>
      <c r="EE60" s="9"/>
      <c r="EF60" s="10"/>
      <c r="EG60" s="9">
        <v>27.5</v>
      </c>
      <c r="EH60" s="10" t="s">
        <v>56</v>
      </c>
      <c r="EI60" s="10" t="s">
        <v>3209</v>
      </c>
      <c r="EJ60" s="9">
        <v>23.5</v>
      </c>
      <c r="EK60" s="10"/>
      <c r="EL60" s="9">
        <v>74.5</v>
      </c>
      <c r="EM60" s="10" t="s">
        <v>57</v>
      </c>
      <c r="EN60" s="10" t="s">
        <v>3216</v>
      </c>
      <c r="EO60" s="9">
        <v>1.6</v>
      </c>
    </row>
    <row r="61" spans="1:145" s="14" customFormat="1" ht="12.75" customHeight="1" x14ac:dyDescent="0.25">
      <c r="A61" s="140" t="s">
        <v>496</v>
      </c>
      <c r="B61" s="9">
        <v>15.7</v>
      </c>
      <c r="C61" s="10" t="s">
        <v>54</v>
      </c>
      <c r="D61" s="10" t="s">
        <v>3019</v>
      </c>
      <c r="E61" s="9">
        <v>11.9</v>
      </c>
      <c r="F61" s="10"/>
      <c r="G61" s="9">
        <v>14.7</v>
      </c>
      <c r="H61" s="10" t="s">
        <v>54</v>
      </c>
      <c r="I61" s="10" t="s">
        <v>3030</v>
      </c>
      <c r="J61" s="9">
        <v>13</v>
      </c>
      <c r="K61" s="10"/>
      <c r="L61" s="9">
        <v>13.6</v>
      </c>
      <c r="M61" s="10" t="s">
        <v>56</v>
      </c>
      <c r="N61" s="10" t="s">
        <v>3040</v>
      </c>
      <c r="O61" s="9">
        <v>15.2</v>
      </c>
      <c r="P61" s="10"/>
      <c r="Q61" s="9">
        <v>19.899999999999999</v>
      </c>
      <c r="R61" s="10" t="s">
        <v>56</v>
      </c>
      <c r="S61" s="10" t="s">
        <v>1009</v>
      </c>
      <c r="T61" s="9">
        <v>24.6</v>
      </c>
      <c r="U61" s="10"/>
      <c r="V61" s="9" t="s">
        <v>624</v>
      </c>
      <c r="W61" s="10"/>
      <c r="X61" s="10"/>
      <c r="Y61" s="9"/>
      <c r="Z61" s="10"/>
      <c r="AA61" s="9">
        <v>14.5</v>
      </c>
      <c r="AB61" s="10" t="s">
        <v>54</v>
      </c>
      <c r="AC61" s="10" t="s">
        <v>3064</v>
      </c>
      <c r="AD61" s="9">
        <v>13.6</v>
      </c>
      <c r="AE61" s="10"/>
      <c r="AF61" s="9">
        <v>26.9</v>
      </c>
      <c r="AG61" s="10" t="s">
        <v>56</v>
      </c>
      <c r="AH61" s="10" t="s">
        <v>3075</v>
      </c>
      <c r="AI61" s="9">
        <v>22.8</v>
      </c>
      <c r="AJ61" s="10"/>
      <c r="AK61" s="9">
        <v>14.5</v>
      </c>
      <c r="AL61" s="10" t="s">
        <v>56</v>
      </c>
      <c r="AM61" s="10" t="s">
        <v>3085</v>
      </c>
      <c r="AN61" s="9">
        <v>20.2</v>
      </c>
      <c r="AO61" s="10"/>
      <c r="AP61" s="9">
        <v>17.399999999999999</v>
      </c>
      <c r="AQ61" s="10" t="s">
        <v>56</v>
      </c>
      <c r="AR61" s="10" t="s">
        <v>3094</v>
      </c>
      <c r="AS61" s="9">
        <v>22.5</v>
      </c>
      <c r="AT61" s="10"/>
      <c r="AU61" s="9" t="s">
        <v>624</v>
      </c>
      <c r="AV61" s="10"/>
      <c r="AW61" s="10"/>
      <c r="AX61" s="9"/>
      <c r="AY61" s="10"/>
      <c r="AZ61" s="9">
        <v>19.3</v>
      </c>
      <c r="BA61" s="10" t="s">
        <v>56</v>
      </c>
      <c r="BB61" s="10" t="s">
        <v>3111</v>
      </c>
      <c r="BC61" s="9">
        <v>15.4</v>
      </c>
      <c r="BD61" s="10"/>
      <c r="BE61" s="9" t="s">
        <v>624</v>
      </c>
      <c r="BF61" s="10"/>
      <c r="BG61" s="10"/>
      <c r="BH61" s="9"/>
      <c r="BI61" s="10"/>
      <c r="BJ61" s="9" t="s">
        <v>624</v>
      </c>
      <c r="BK61" s="10"/>
      <c r="BL61" s="10"/>
      <c r="BM61" s="9"/>
      <c r="BN61" s="10"/>
      <c r="BO61" s="9">
        <v>16.8</v>
      </c>
      <c r="BP61" s="10" t="s">
        <v>56</v>
      </c>
      <c r="BQ61" s="10" t="s">
        <v>3133</v>
      </c>
      <c r="BR61" s="9">
        <v>17.5</v>
      </c>
      <c r="BS61" s="10"/>
      <c r="BT61" s="9" t="s">
        <v>624</v>
      </c>
      <c r="BU61" s="10"/>
      <c r="BV61" s="10"/>
      <c r="BW61" s="9"/>
      <c r="BX61" s="10"/>
      <c r="BY61" s="9" t="s">
        <v>208</v>
      </c>
      <c r="BZ61" s="10"/>
      <c r="CA61" s="10"/>
      <c r="CB61" s="9"/>
      <c r="CC61" s="10"/>
      <c r="CD61" s="9" t="s">
        <v>208</v>
      </c>
      <c r="CE61" s="10"/>
      <c r="CF61" s="10"/>
      <c r="CG61" s="9"/>
      <c r="CH61" s="10"/>
      <c r="CI61" s="9">
        <v>24.8</v>
      </c>
      <c r="CJ61" s="10" t="s">
        <v>56</v>
      </c>
      <c r="CK61" s="10" t="s">
        <v>3153</v>
      </c>
      <c r="CL61" s="9">
        <v>17.2</v>
      </c>
      <c r="CM61" s="10"/>
      <c r="CN61" s="9" t="s">
        <v>624</v>
      </c>
      <c r="CO61" s="10"/>
      <c r="CP61" s="10"/>
      <c r="CQ61" s="9"/>
      <c r="CR61" s="10"/>
      <c r="CS61" s="9">
        <v>21.7</v>
      </c>
      <c r="CT61" s="10" t="s">
        <v>56</v>
      </c>
      <c r="CU61" s="10" t="s">
        <v>3165</v>
      </c>
      <c r="CV61" s="9">
        <v>24.5</v>
      </c>
      <c r="CW61" s="10"/>
      <c r="CX61" s="9" t="s">
        <v>208</v>
      </c>
      <c r="CY61" s="10"/>
      <c r="CZ61" s="10"/>
      <c r="DA61" s="9"/>
      <c r="DB61" s="10"/>
      <c r="DC61" s="9" t="s">
        <v>208</v>
      </c>
      <c r="DD61" s="10"/>
      <c r="DE61" s="10"/>
      <c r="DF61" s="9"/>
      <c r="DG61" s="10"/>
      <c r="DH61" s="9" t="s">
        <v>624</v>
      </c>
      <c r="DI61" s="10"/>
      <c r="DJ61" s="10"/>
      <c r="DK61" s="9"/>
      <c r="DL61" s="10"/>
      <c r="DM61" s="9" t="s">
        <v>624</v>
      </c>
      <c r="DN61" s="10"/>
      <c r="DO61" s="10"/>
      <c r="DP61" s="9"/>
      <c r="DQ61" s="10"/>
      <c r="DR61" s="9" t="s">
        <v>624</v>
      </c>
      <c r="DS61" s="10"/>
      <c r="DT61" s="10"/>
      <c r="DU61" s="9"/>
      <c r="DV61" s="10"/>
      <c r="DW61" s="9">
        <v>14.7</v>
      </c>
      <c r="DX61" s="10" t="s">
        <v>56</v>
      </c>
      <c r="DY61" s="10" t="s">
        <v>3191</v>
      </c>
      <c r="DZ61" s="9">
        <v>19.899999999999999</v>
      </c>
      <c r="EA61" s="10"/>
      <c r="EB61" s="9">
        <v>13.1</v>
      </c>
      <c r="EC61" s="10" t="s">
        <v>56</v>
      </c>
      <c r="ED61" s="10" t="s">
        <v>3199</v>
      </c>
      <c r="EE61" s="9">
        <v>21.8</v>
      </c>
      <c r="EF61" s="10"/>
      <c r="EG61" s="9" t="s">
        <v>624</v>
      </c>
      <c r="EH61" s="10"/>
      <c r="EI61" s="10"/>
      <c r="EJ61" s="9"/>
      <c r="EK61" s="10"/>
      <c r="EL61" s="9">
        <v>44.7</v>
      </c>
      <c r="EM61" s="10" t="s">
        <v>57</v>
      </c>
      <c r="EN61" s="10" t="s">
        <v>3217</v>
      </c>
      <c r="EO61" s="9">
        <v>3</v>
      </c>
    </row>
    <row r="62" spans="1:145" s="14" customFormat="1" ht="12.75" customHeight="1" x14ac:dyDescent="0.25">
      <c r="A62" s="140" t="s">
        <v>497</v>
      </c>
      <c r="B62" s="9">
        <v>15.4</v>
      </c>
      <c r="C62" s="10" t="s">
        <v>54</v>
      </c>
      <c r="D62" s="10" t="s">
        <v>3020</v>
      </c>
      <c r="E62" s="9">
        <v>11.6</v>
      </c>
      <c r="F62" s="10"/>
      <c r="G62" s="9">
        <v>14.7</v>
      </c>
      <c r="H62" s="10" t="s">
        <v>54</v>
      </c>
      <c r="I62" s="10" t="s">
        <v>3031</v>
      </c>
      <c r="J62" s="9">
        <v>12.4</v>
      </c>
      <c r="K62" s="10"/>
      <c r="L62" s="9">
        <v>12.3</v>
      </c>
      <c r="M62" s="10" t="s">
        <v>54</v>
      </c>
      <c r="N62" s="10" t="s">
        <v>3041</v>
      </c>
      <c r="O62" s="9">
        <v>15</v>
      </c>
      <c r="P62" s="10"/>
      <c r="Q62" s="9">
        <v>26.3</v>
      </c>
      <c r="R62" s="10" t="s">
        <v>56</v>
      </c>
      <c r="S62" s="10" t="s">
        <v>3051</v>
      </c>
      <c r="T62" s="9">
        <v>21.1</v>
      </c>
      <c r="U62" s="10"/>
      <c r="V62" s="9" t="s">
        <v>624</v>
      </c>
      <c r="W62" s="10"/>
      <c r="X62" s="10"/>
      <c r="Y62" s="9"/>
      <c r="Z62" s="10"/>
      <c r="AA62" s="9">
        <v>14.1</v>
      </c>
      <c r="AB62" s="10" t="s">
        <v>54</v>
      </c>
      <c r="AC62" s="10" t="s">
        <v>3065</v>
      </c>
      <c r="AD62" s="9">
        <v>13.3</v>
      </c>
      <c r="AE62" s="10"/>
      <c r="AF62" s="9">
        <v>26.5</v>
      </c>
      <c r="AG62" s="10" t="s">
        <v>56</v>
      </c>
      <c r="AH62" s="10" t="s">
        <v>3076</v>
      </c>
      <c r="AI62" s="9">
        <v>22.4</v>
      </c>
      <c r="AJ62" s="10"/>
      <c r="AK62" s="9">
        <v>13</v>
      </c>
      <c r="AL62" s="10" t="s">
        <v>56</v>
      </c>
      <c r="AM62" s="10" t="s">
        <v>3086</v>
      </c>
      <c r="AN62" s="9">
        <v>18.8</v>
      </c>
      <c r="AO62" s="10"/>
      <c r="AP62" s="9">
        <v>11.5</v>
      </c>
      <c r="AQ62" s="10" t="s">
        <v>56</v>
      </c>
      <c r="AR62" s="10" t="s">
        <v>3095</v>
      </c>
      <c r="AS62" s="9">
        <v>24.2</v>
      </c>
      <c r="AT62" s="10"/>
      <c r="AU62" s="9">
        <v>25.9</v>
      </c>
      <c r="AV62" s="10" t="s">
        <v>56</v>
      </c>
      <c r="AW62" s="10" t="s">
        <v>3102</v>
      </c>
      <c r="AX62" s="9">
        <v>21</v>
      </c>
      <c r="AY62" s="10"/>
      <c r="AZ62" s="9">
        <v>18.2</v>
      </c>
      <c r="BA62" s="10" t="s">
        <v>56</v>
      </c>
      <c r="BB62" s="10" t="s">
        <v>3112</v>
      </c>
      <c r="BC62" s="9">
        <v>17.2</v>
      </c>
      <c r="BD62" s="10"/>
      <c r="BE62" s="9" t="s">
        <v>624</v>
      </c>
      <c r="BF62" s="10"/>
      <c r="BG62" s="10"/>
      <c r="BH62" s="9"/>
      <c r="BI62" s="10"/>
      <c r="BJ62" s="9" t="s">
        <v>624</v>
      </c>
      <c r="BK62" s="10"/>
      <c r="BL62" s="10"/>
      <c r="BM62" s="9"/>
      <c r="BN62" s="10"/>
      <c r="BO62" s="9">
        <v>15.9</v>
      </c>
      <c r="BP62" s="10" t="s">
        <v>56</v>
      </c>
      <c r="BQ62" s="10" t="s">
        <v>279</v>
      </c>
      <c r="BR62" s="9">
        <v>16.2</v>
      </c>
      <c r="BS62" s="10"/>
      <c r="BT62" s="9" t="s">
        <v>624</v>
      </c>
      <c r="BU62" s="10"/>
      <c r="BV62" s="10"/>
      <c r="BW62" s="9"/>
      <c r="BX62" s="10"/>
      <c r="BY62" s="9" t="s">
        <v>208</v>
      </c>
      <c r="BZ62" s="10"/>
      <c r="CA62" s="10"/>
      <c r="CB62" s="9"/>
      <c r="CC62" s="10"/>
      <c r="CD62" s="9" t="s">
        <v>208</v>
      </c>
      <c r="CE62" s="10"/>
      <c r="CF62" s="10"/>
      <c r="CG62" s="9"/>
      <c r="CH62" s="10"/>
      <c r="CI62" s="9">
        <v>26.5</v>
      </c>
      <c r="CJ62" s="10" t="s">
        <v>56</v>
      </c>
      <c r="CK62" s="10" t="s">
        <v>3154</v>
      </c>
      <c r="CL62" s="9">
        <v>16.3</v>
      </c>
      <c r="CM62" s="10"/>
      <c r="CN62" s="9" t="s">
        <v>624</v>
      </c>
      <c r="CO62" s="10"/>
      <c r="CP62" s="10"/>
      <c r="CQ62" s="9"/>
      <c r="CR62" s="10"/>
      <c r="CS62" s="9">
        <v>26.1</v>
      </c>
      <c r="CT62" s="10" t="s">
        <v>56</v>
      </c>
      <c r="CU62" s="10" t="s">
        <v>3166</v>
      </c>
      <c r="CV62" s="9">
        <v>21.7</v>
      </c>
      <c r="CW62" s="10"/>
      <c r="CX62" s="9" t="s">
        <v>208</v>
      </c>
      <c r="CY62" s="10"/>
      <c r="CZ62" s="10"/>
      <c r="DA62" s="9"/>
      <c r="DB62" s="10"/>
      <c r="DC62" s="9" t="s">
        <v>208</v>
      </c>
      <c r="DD62" s="10"/>
      <c r="DE62" s="10"/>
      <c r="DF62" s="9"/>
      <c r="DG62" s="10"/>
      <c r="DH62" s="9" t="s">
        <v>624</v>
      </c>
      <c r="DI62" s="10"/>
      <c r="DJ62" s="10"/>
      <c r="DK62" s="9"/>
      <c r="DL62" s="10"/>
      <c r="DM62" s="9" t="s">
        <v>208</v>
      </c>
      <c r="DN62" s="10"/>
      <c r="DO62" s="10"/>
      <c r="DP62" s="9"/>
      <c r="DQ62" s="10"/>
      <c r="DR62" s="9" t="s">
        <v>624</v>
      </c>
      <c r="DS62" s="10"/>
      <c r="DT62" s="10"/>
      <c r="DU62" s="9"/>
      <c r="DV62" s="10"/>
      <c r="DW62" s="9">
        <v>12.2</v>
      </c>
      <c r="DX62" s="10" t="s">
        <v>56</v>
      </c>
      <c r="DY62" s="10" t="s">
        <v>3192</v>
      </c>
      <c r="DZ62" s="9">
        <v>21.3</v>
      </c>
      <c r="EA62" s="10"/>
      <c r="EB62" s="9">
        <v>13.5</v>
      </c>
      <c r="EC62" s="10" t="s">
        <v>56</v>
      </c>
      <c r="ED62" s="10" t="s">
        <v>3200</v>
      </c>
      <c r="EE62" s="9">
        <v>19.5</v>
      </c>
      <c r="EF62" s="10"/>
      <c r="EG62" s="9" t="s">
        <v>624</v>
      </c>
      <c r="EH62" s="10"/>
      <c r="EI62" s="10"/>
      <c r="EJ62" s="9"/>
      <c r="EK62" s="10"/>
      <c r="EL62" s="9">
        <v>44.7</v>
      </c>
      <c r="EM62" s="10" t="s">
        <v>57</v>
      </c>
      <c r="EN62" s="10" t="s">
        <v>3217</v>
      </c>
      <c r="EO62" s="9">
        <v>3</v>
      </c>
    </row>
    <row r="63" spans="1:145" s="14" customFormat="1" ht="12.75" customHeight="1" x14ac:dyDescent="0.25">
      <c r="A63" s="140" t="s">
        <v>186</v>
      </c>
      <c r="B63" s="9">
        <v>14.1</v>
      </c>
      <c r="C63" s="10" t="s">
        <v>54</v>
      </c>
      <c r="D63" s="10" t="s">
        <v>3021</v>
      </c>
      <c r="E63" s="9">
        <v>12.2</v>
      </c>
      <c r="F63" s="10"/>
      <c r="G63" s="9">
        <v>12.9</v>
      </c>
      <c r="H63" s="10" t="s">
        <v>54</v>
      </c>
      <c r="I63" s="10" t="s">
        <v>3032</v>
      </c>
      <c r="J63" s="9">
        <v>13.4</v>
      </c>
      <c r="K63" s="10"/>
      <c r="L63" s="9">
        <v>10.5</v>
      </c>
      <c r="M63" s="10" t="s">
        <v>56</v>
      </c>
      <c r="N63" s="10" t="s">
        <v>3042</v>
      </c>
      <c r="O63" s="9">
        <v>16.100000000000001</v>
      </c>
      <c r="P63" s="10"/>
      <c r="Q63" s="9">
        <v>24.3</v>
      </c>
      <c r="R63" s="10" t="s">
        <v>56</v>
      </c>
      <c r="S63" s="10" t="s">
        <v>3052</v>
      </c>
      <c r="T63" s="9">
        <v>22.9</v>
      </c>
      <c r="U63" s="10"/>
      <c r="V63" s="9" t="s">
        <v>624</v>
      </c>
      <c r="W63" s="10"/>
      <c r="X63" s="10"/>
      <c r="Y63" s="9"/>
      <c r="Z63" s="10"/>
      <c r="AA63" s="9">
        <v>12.7</v>
      </c>
      <c r="AB63" s="10" t="s">
        <v>54</v>
      </c>
      <c r="AC63" s="10" t="s">
        <v>3066</v>
      </c>
      <c r="AD63" s="9">
        <v>14.1</v>
      </c>
      <c r="AE63" s="10"/>
      <c r="AF63" s="9">
        <v>27.2</v>
      </c>
      <c r="AG63" s="10" t="s">
        <v>56</v>
      </c>
      <c r="AH63" s="10" t="s">
        <v>3077</v>
      </c>
      <c r="AI63" s="9">
        <v>22.5</v>
      </c>
      <c r="AJ63" s="10"/>
      <c r="AK63" s="9">
        <v>13.3</v>
      </c>
      <c r="AL63" s="10" t="s">
        <v>56</v>
      </c>
      <c r="AM63" s="10" t="s">
        <v>3087</v>
      </c>
      <c r="AN63" s="9">
        <v>19.100000000000001</v>
      </c>
      <c r="AO63" s="10"/>
      <c r="AP63" s="9">
        <v>12.6</v>
      </c>
      <c r="AQ63" s="10" t="s">
        <v>56</v>
      </c>
      <c r="AR63" s="10" t="s">
        <v>3096</v>
      </c>
      <c r="AS63" s="9">
        <v>24.3</v>
      </c>
      <c r="AT63" s="10"/>
      <c r="AU63" s="9">
        <v>20.7</v>
      </c>
      <c r="AV63" s="10" t="s">
        <v>56</v>
      </c>
      <c r="AW63" s="10" t="s">
        <v>3103</v>
      </c>
      <c r="AX63" s="9">
        <v>24.3</v>
      </c>
      <c r="AY63" s="10"/>
      <c r="AZ63" s="9">
        <v>21.3</v>
      </c>
      <c r="BA63" s="10" t="s">
        <v>54</v>
      </c>
      <c r="BB63" s="10" t="s">
        <v>3113</v>
      </c>
      <c r="BC63" s="9">
        <v>14.6</v>
      </c>
      <c r="BD63" s="10"/>
      <c r="BE63" s="9" t="s">
        <v>624</v>
      </c>
      <c r="BF63" s="10"/>
      <c r="BG63" s="10"/>
      <c r="BH63" s="9"/>
      <c r="BI63" s="10"/>
      <c r="BJ63" s="9" t="s">
        <v>624</v>
      </c>
      <c r="BK63" s="10"/>
      <c r="BL63" s="10"/>
      <c r="BM63" s="9"/>
      <c r="BN63" s="10"/>
      <c r="BO63" s="9">
        <v>16.3</v>
      </c>
      <c r="BP63" s="10" t="s">
        <v>56</v>
      </c>
      <c r="BQ63" s="10" t="s">
        <v>3134</v>
      </c>
      <c r="BR63" s="9">
        <v>16.899999999999999</v>
      </c>
      <c r="BS63" s="10"/>
      <c r="BT63" s="9" t="s">
        <v>624</v>
      </c>
      <c r="BU63" s="10"/>
      <c r="BV63" s="10"/>
      <c r="BW63" s="9"/>
      <c r="BX63" s="10"/>
      <c r="BY63" s="9" t="s">
        <v>208</v>
      </c>
      <c r="BZ63" s="10"/>
      <c r="CA63" s="10"/>
      <c r="CB63" s="9"/>
      <c r="CC63" s="10"/>
      <c r="CD63" s="9" t="s">
        <v>208</v>
      </c>
      <c r="CE63" s="10"/>
      <c r="CF63" s="10"/>
      <c r="CG63" s="9"/>
      <c r="CH63" s="10"/>
      <c r="CI63" s="9">
        <v>25.6</v>
      </c>
      <c r="CJ63" s="10" t="s">
        <v>56</v>
      </c>
      <c r="CK63" s="10" t="s">
        <v>3155</v>
      </c>
      <c r="CL63" s="9">
        <v>16.8</v>
      </c>
      <c r="CM63" s="10"/>
      <c r="CN63" s="9" t="s">
        <v>624</v>
      </c>
      <c r="CO63" s="10"/>
      <c r="CP63" s="10"/>
      <c r="CQ63" s="9"/>
      <c r="CR63" s="10"/>
      <c r="CS63" s="9" t="s">
        <v>624</v>
      </c>
      <c r="CT63" s="10"/>
      <c r="CU63" s="10"/>
      <c r="CV63" s="9"/>
      <c r="CW63" s="10"/>
      <c r="CX63" s="9" t="s">
        <v>208</v>
      </c>
      <c r="CY63" s="10"/>
      <c r="CZ63" s="10"/>
      <c r="DA63" s="9"/>
      <c r="DB63" s="10"/>
      <c r="DC63" s="9" t="s">
        <v>208</v>
      </c>
      <c r="DD63" s="10"/>
      <c r="DE63" s="10"/>
      <c r="DF63" s="9"/>
      <c r="DG63" s="10"/>
      <c r="DH63" s="9" t="s">
        <v>624</v>
      </c>
      <c r="DI63" s="10"/>
      <c r="DJ63" s="10"/>
      <c r="DK63" s="9"/>
      <c r="DL63" s="10"/>
      <c r="DM63" s="9" t="s">
        <v>624</v>
      </c>
      <c r="DN63" s="10"/>
      <c r="DO63" s="10"/>
      <c r="DP63" s="9"/>
      <c r="DQ63" s="10"/>
      <c r="DR63" s="9" t="s">
        <v>208</v>
      </c>
      <c r="DS63" s="10"/>
      <c r="DT63" s="10"/>
      <c r="DU63" s="9"/>
      <c r="DV63" s="10"/>
      <c r="DW63" s="9">
        <v>9.3000000000000007</v>
      </c>
      <c r="DX63" s="10" t="s">
        <v>56</v>
      </c>
      <c r="DY63" s="10" t="s">
        <v>3193</v>
      </c>
      <c r="DZ63" s="9">
        <v>24.4</v>
      </c>
      <c r="EA63" s="10"/>
      <c r="EB63" s="9">
        <v>12.6</v>
      </c>
      <c r="EC63" s="10" t="s">
        <v>56</v>
      </c>
      <c r="ED63" s="10" t="s">
        <v>3201</v>
      </c>
      <c r="EE63" s="9">
        <v>20.5</v>
      </c>
      <c r="EF63" s="10"/>
      <c r="EG63" s="9" t="s">
        <v>624</v>
      </c>
      <c r="EH63" s="10"/>
      <c r="EI63" s="10"/>
      <c r="EJ63" s="9"/>
      <c r="EK63" s="10"/>
      <c r="EL63" s="9">
        <v>59.6</v>
      </c>
      <c r="EM63" s="10" t="s">
        <v>57</v>
      </c>
      <c r="EN63" s="10" t="s">
        <v>3218</v>
      </c>
      <c r="EO63" s="9">
        <v>2.2999999999999998</v>
      </c>
    </row>
    <row r="64" spans="1:145" s="14" customFormat="1" ht="12.75" customHeight="1" x14ac:dyDescent="0.25">
      <c r="A64" s="140" t="s">
        <v>499</v>
      </c>
      <c r="B64" s="9">
        <v>61.7</v>
      </c>
      <c r="C64" s="10" t="s">
        <v>57</v>
      </c>
      <c r="D64" s="10" t="s">
        <v>3022</v>
      </c>
      <c r="E64" s="9">
        <v>4</v>
      </c>
      <c r="F64" s="10"/>
      <c r="G64" s="9">
        <v>61.6</v>
      </c>
      <c r="H64" s="10" t="s">
        <v>57</v>
      </c>
      <c r="I64" s="10" t="s">
        <v>3033</v>
      </c>
      <c r="J64" s="9">
        <v>4.2</v>
      </c>
      <c r="K64" s="10"/>
      <c r="L64" s="9">
        <v>60.6</v>
      </c>
      <c r="M64" s="10" t="s">
        <v>57</v>
      </c>
      <c r="N64" s="10" t="s">
        <v>3043</v>
      </c>
      <c r="O64" s="9">
        <v>4.8</v>
      </c>
      <c r="P64" s="10"/>
      <c r="Q64" s="9">
        <v>66.5</v>
      </c>
      <c r="R64" s="10" t="s">
        <v>55</v>
      </c>
      <c r="S64" s="10" t="s">
        <v>3053</v>
      </c>
      <c r="T64" s="9">
        <v>8.3000000000000007</v>
      </c>
      <c r="U64" s="10"/>
      <c r="V64" s="9">
        <v>63</v>
      </c>
      <c r="W64" s="10" t="s">
        <v>56</v>
      </c>
      <c r="X64" s="10" t="s">
        <v>3060</v>
      </c>
      <c r="Y64" s="9">
        <v>15.2</v>
      </c>
      <c r="Z64" s="10"/>
      <c r="AA64" s="9">
        <v>63.2</v>
      </c>
      <c r="AB64" s="10" t="s">
        <v>57</v>
      </c>
      <c r="AC64" s="10" t="s">
        <v>3067</v>
      </c>
      <c r="AD64" s="9">
        <v>4.2</v>
      </c>
      <c r="AE64" s="10"/>
      <c r="AF64" s="9">
        <v>48.2</v>
      </c>
      <c r="AG64" s="10" t="s">
        <v>54</v>
      </c>
      <c r="AH64" s="10" t="s">
        <v>311</v>
      </c>
      <c r="AI64" s="9">
        <v>14.8</v>
      </c>
      <c r="AJ64" s="10"/>
      <c r="AK64" s="9">
        <v>52.3</v>
      </c>
      <c r="AL64" s="10" t="s">
        <v>55</v>
      </c>
      <c r="AM64" s="10" t="s">
        <v>3088</v>
      </c>
      <c r="AN64" s="9">
        <v>7.9</v>
      </c>
      <c r="AO64" s="10"/>
      <c r="AP64" s="9">
        <v>55.2</v>
      </c>
      <c r="AQ64" s="10" t="s">
        <v>55</v>
      </c>
      <c r="AR64" s="10" t="s">
        <v>3097</v>
      </c>
      <c r="AS64" s="9">
        <v>9.1</v>
      </c>
      <c r="AT64" s="10"/>
      <c r="AU64" s="9">
        <v>29.4</v>
      </c>
      <c r="AV64" s="10" t="s">
        <v>56</v>
      </c>
      <c r="AW64" s="10" t="s">
        <v>210</v>
      </c>
      <c r="AX64" s="9">
        <v>19.3</v>
      </c>
      <c r="AY64" s="10"/>
      <c r="AZ64" s="9">
        <v>29.8</v>
      </c>
      <c r="BA64" s="10" t="s">
        <v>54</v>
      </c>
      <c r="BB64" s="10" t="s">
        <v>3114</v>
      </c>
      <c r="BC64" s="9">
        <v>12.3</v>
      </c>
      <c r="BD64" s="10"/>
      <c r="BE64" s="9">
        <v>65.2</v>
      </c>
      <c r="BF64" s="10" t="s">
        <v>55</v>
      </c>
      <c r="BG64" s="10" t="s">
        <v>3119</v>
      </c>
      <c r="BH64" s="9">
        <v>9.9</v>
      </c>
      <c r="BI64" s="10"/>
      <c r="BJ64" s="9">
        <v>45.6</v>
      </c>
      <c r="BK64" s="10" t="s">
        <v>56</v>
      </c>
      <c r="BL64" s="10" t="s">
        <v>3125</v>
      </c>
      <c r="BM64" s="9">
        <v>15.2</v>
      </c>
      <c r="BN64" s="10"/>
      <c r="BO64" s="9">
        <v>73.7</v>
      </c>
      <c r="BP64" s="10" t="s">
        <v>57</v>
      </c>
      <c r="BQ64" s="10" t="s">
        <v>3135</v>
      </c>
      <c r="BR64" s="9">
        <v>4.9000000000000004</v>
      </c>
      <c r="BS64" s="10"/>
      <c r="BT64" s="9">
        <v>76.900000000000006</v>
      </c>
      <c r="BU64" s="10" t="s">
        <v>55</v>
      </c>
      <c r="BV64" s="10" t="s">
        <v>3140</v>
      </c>
      <c r="BW64" s="9">
        <v>6.7</v>
      </c>
      <c r="BX64" s="10"/>
      <c r="BY64" s="9">
        <v>58.7</v>
      </c>
      <c r="BZ64" s="10" t="s">
        <v>54</v>
      </c>
      <c r="CA64" s="10" t="s">
        <v>3144</v>
      </c>
      <c r="CB64" s="9">
        <v>13</v>
      </c>
      <c r="CC64" s="10"/>
      <c r="CD64" s="9">
        <v>88.3</v>
      </c>
      <c r="CE64" s="10" t="s">
        <v>55</v>
      </c>
      <c r="CF64" s="10" t="s">
        <v>3147</v>
      </c>
      <c r="CG64" s="9">
        <v>7.1</v>
      </c>
      <c r="CH64" s="10"/>
      <c r="CI64" s="9">
        <v>69</v>
      </c>
      <c r="CJ64" s="10" t="s">
        <v>55</v>
      </c>
      <c r="CK64" s="10" t="s">
        <v>3156</v>
      </c>
      <c r="CL64" s="9">
        <v>6.6</v>
      </c>
      <c r="CM64" s="10"/>
      <c r="CN64" s="9">
        <v>56.1</v>
      </c>
      <c r="CO64" s="10" t="s">
        <v>54</v>
      </c>
      <c r="CP64" s="10" t="s">
        <v>3161</v>
      </c>
      <c r="CQ64" s="9">
        <v>12.1</v>
      </c>
      <c r="CR64" s="10"/>
      <c r="CS64" s="9">
        <v>56.5</v>
      </c>
      <c r="CT64" s="10" t="s">
        <v>54</v>
      </c>
      <c r="CU64" s="10" t="s">
        <v>3167</v>
      </c>
      <c r="CV64" s="9">
        <v>11.3</v>
      </c>
      <c r="CW64" s="10"/>
      <c r="CX64" s="9">
        <v>55.5</v>
      </c>
      <c r="CY64" s="10" t="s">
        <v>54</v>
      </c>
      <c r="CZ64" s="10" t="s">
        <v>3171</v>
      </c>
      <c r="DA64" s="9">
        <v>12</v>
      </c>
      <c r="DB64" s="10"/>
      <c r="DC64" s="9">
        <v>56.2</v>
      </c>
      <c r="DD64" s="10" t="s">
        <v>56</v>
      </c>
      <c r="DE64" s="10" t="s">
        <v>3175</v>
      </c>
      <c r="DF64" s="9">
        <v>20.3</v>
      </c>
      <c r="DG64" s="10"/>
      <c r="DH64" s="9">
        <v>65.8</v>
      </c>
      <c r="DI64" s="10" t="s">
        <v>55</v>
      </c>
      <c r="DJ64" s="10" t="s">
        <v>3180</v>
      </c>
      <c r="DK64" s="9">
        <v>9</v>
      </c>
      <c r="DL64" s="10"/>
      <c r="DM64" s="9">
        <v>66.2</v>
      </c>
      <c r="DN64" s="10" t="s">
        <v>54</v>
      </c>
      <c r="DO64" s="10" t="s">
        <v>3184</v>
      </c>
      <c r="DP64" s="9">
        <v>10.199999999999999</v>
      </c>
      <c r="DQ64" s="10"/>
      <c r="DR64" s="9">
        <v>63.4</v>
      </c>
      <c r="DS64" s="10" t="s">
        <v>54</v>
      </c>
      <c r="DT64" s="10" t="s">
        <v>3187</v>
      </c>
      <c r="DU64" s="9">
        <v>11.3</v>
      </c>
      <c r="DV64" s="10"/>
      <c r="DW64" s="9">
        <v>61.4</v>
      </c>
      <c r="DX64" s="10" t="s">
        <v>55</v>
      </c>
      <c r="DY64" s="10" t="s">
        <v>3194</v>
      </c>
      <c r="DZ64" s="9">
        <v>6.4</v>
      </c>
      <c r="EA64" s="10"/>
      <c r="EB64" s="9">
        <v>63</v>
      </c>
      <c r="EC64" s="10" t="s">
        <v>55</v>
      </c>
      <c r="ED64" s="10" t="s">
        <v>3202</v>
      </c>
      <c r="EE64" s="9">
        <v>6.4</v>
      </c>
      <c r="EF64" s="10"/>
      <c r="EG64" s="9">
        <v>52.8</v>
      </c>
      <c r="EH64" s="10" t="s">
        <v>54</v>
      </c>
      <c r="EI64" s="10" t="s">
        <v>3210</v>
      </c>
      <c r="EJ64" s="9">
        <v>13.9</v>
      </c>
      <c r="EK64" s="10"/>
      <c r="EL64" s="9">
        <v>34</v>
      </c>
      <c r="EM64" s="10" t="s">
        <v>57</v>
      </c>
      <c r="EN64" s="10" t="s">
        <v>3219</v>
      </c>
      <c r="EO64" s="9">
        <v>3.8</v>
      </c>
    </row>
    <row r="65" spans="1:145" s="14" customFormat="1" ht="12.75" customHeight="1" x14ac:dyDescent="0.25">
      <c r="A65" s="141" t="s">
        <v>7791</v>
      </c>
      <c r="B65" s="9">
        <v>24.9</v>
      </c>
      <c r="C65" s="10" t="s">
        <v>55</v>
      </c>
      <c r="D65" s="10" t="s">
        <v>3023</v>
      </c>
      <c r="E65" s="9">
        <v>8.8000000000000007</v>
      </c>
      <c r="F65" s="10"/>
      <c r="G65" s="9">
        <v>25</v>
      </c>
      <c r="H65" s="10" t="s">
        <v>55</v>
      </c>
      <c r="I65" s="10" t="s">
        <v>2108</v>
      </c>
      <c r="J65" s="9">
        <v>9.1999999999999993</v>
      </c>
      <c r="K65" s="10"/>
      <c r="L65" s="9">
        <v>24.4</v>
      </c>
      <c r="M65" s="10" t="s">
        <v>54</v>
      </c>
      <c r="N65" s="10" t="s">
        <v>3044</v>
      </c>
      <c r="O65" s="9">
        <v>10.3</v>
      </c>
      <c r="P65" s="10"/>
      <c r="Q65" s="9">
        <v>27.7</v>
      </c>
      <c r="R65" s="10" t="s">
        <v>56</v>
      </c>
      <c r="S65" s="10" t="s">
        <v>3054</v>
      </c>
      <c r="T65" s="9">
        <v>20.2</v>
      </c>
      <c r="U65" s="10"/>
      <c r="V65" s="9" t="s">
        <v>624</v>
      </c>
      <c r="W65" s="10"/>
      <c r="X65" s="10"/>
      <c r="Y65" s="9"/>
      <c r="Z65" s="10"/>
      <c r="AA65" s="9">
        <v>25.1</v>
      </c>
      <c r="AB65" s="10" t="s">
        <v>55</v>
      </c>
      <c r="AC65" s="10" t="s">
        <v>3068</v>
      </c>
      <c r="AD65" s="9">
        <v>9.4</v>
      </c>
      <c r="AE65" s="10"/>
      <c r="AF65" s="9">
        <v>23.1</v>
      </c>
      <c r="AG65" s="10" t="s">
        <v>56</v>
      </c>
      <c r="AH65" s="10" t="s">
        <v>3078</v>
      </c>
      <c r="AI65" s="9">
        <v>22.6</v>
      </c>
      <c r="AJ65" s="10"/>
      <c r="AK65" s="9">
        <v>32.6</v>
      </c>
      <c r="AL65" s="10" t="s">
        <v>54</v>
      </c>
      <c r="AM65" s="10" t="s">
        <v>3089</v>
      </c>
      <c r="AN65" s="9">
        <v>11.5</v>
      </c>
      <c r="AO65" s="10"/>
      <c r="AP65" s="9">
        <v>32.700000000000003</v>
      </c>
      <c r="AQ65" s="10" t="s">
        <v>54</v>
      </c>
      <c r="AR65" s="10" t="s">
        <v>3098</v>
      </c>
      <c r="AS65" s="9">
        <v>14.1</v>
      </c>
      <c r="AT65" s="10"/>
      <c r="AU65" s="9">
        <v>48.3</v>
      </c>
      <c r="AV65" s="10" t="s">
        <v>54</v>
      </c>
      <c r="AW65" s="10" t="s">
        <v>3104</v>
      </c>
      <c r="AX65" s="9">
        <v>12.9</v>
      </c>
      <c r="AY65" s="10"/>
      <c r="AZ65" s="9">
        <v>52.1</v>
      </c>
      <c r="BA65" s="10" t="s">
        <v>55</v>
      </c>
      <c r="BB65" s="10" t="s">
        <v>3115</v>
      </c>
      <c r="BC65" s="9">
        <v>7.9</v>
      </c>
      <c r="BD65" s="10"/>
      <c r="BE65" s="9">
        <v>26.5</v>
      </c>
      <c r="BF65" s="10" t="s">
        <v>56</v>
      </c>
      <c r="BG65" s="10" t="s">
        <v>3120</v>
      </c>
      <c r="BH65" s="9">
        <v>22.4</v>
      </c>
      <c r="BI65" s="10"/>
      <c r="BJ65" s="9">
        <v>32.4</v>
      </c>
      <c r="BK65" s="10" t="s">
        <v>56</v>
      </c>
      <c r="BL65" s="10" t="s">
        <v>3126</v>
      </c>
      <c r="BM65" s="9">
        <v>19.5</v>
      </c>
      <c r="BN65" s="10"/>
      <c r="BO65" s="9">
        <v>18.100000000000001</v>
      </c>
      <c r="BP65" s="10" t="s">
        <v>56</v>
      </c>
      <c r="BQ65" s="10" t="s">
        <v>3136</v>
      </c>
      <c r="BR65" s="9">
        <v>17.399999999999999</v>
      </c>
      <c r="BS65" s="10"/>
      <c r="BT65" s="9" t="s">
        <v>624</v>
      </c>
      <c r="BU65" s="10"/>
      <c r="BV65" s="10"/>
      <c r="BW65" s="9"/>
      <c r="BX65" s="10"/>
      <c r="BY65" s="9" t="s">
        <v>624</v>
      </c>
      <c r="BZ65" s="10"/>
      <c r="CA65" s="10"/>
      <c r="CB65" s="9"/>
      <c r="CC65" s="10"/>
      <c r="CD65" s="9" t="s">
        <v>624</v>
      </c>
      <c r="CE65" s="10"/>
      <c r="CF65" s="10"/>
      <c r="CG65" s="9"/>
      <c r="CH65" s="10"/>
      <c r="CI65" s="9">
        <v>24.5</v>
      </c>
      <c r="CJ65" s="10" t="s">
        <v>56</v>
      </c>
      <c r="CK65" s="10" t="s">
        <v>3157</v>
      </c>
      <c r="CL65" s="9">
        <v>17.2</v>
      </c>
      <c r="CM65" s="10"/>
      <c r="CN65" s="9" t="s">
        <v>624</v>
      </c>
      <c r="CO65" s="10"/>
      <c r="CP65" s="10"/>
      <c r="CQ65" s="9"/>
      <c r="CR65" s="10"/>
      <c r="CS65" s="9">
        <v>21.7</v>
      </c>
      <c r="CT65" s="10" t="s">
        <v>56</v>
      </c>
      <c r="CU65" s="10" t="s">
        <v>3165</v>
      </c>
      <c r="CV65" s="9">
        <v>24.5</v>
      </c>
      <c r="CW65" s="10"/>
      <c r="CX65" s="9" t="s">
        <v>624</v>
      </c>
      <c r="CY65" s="10"/>
      <c r="CZ65" s="10"/>
      <c r="DA65" s="9"/>
      <c r="DB65" s="10"/>
      <c r="DC65" s="9" t="s">
        <v>624</v>
      </c>
      <c r="DD65" s="10"/>
      <c r="DE65" s="10"/>
      <c r="DF65" s="9"/>
      <c r="DG65" s="10"/>
      <c r="DH65" s="9">
        <v>22.7</v>
      </c>
      <c r="DI65" s="10" t="s">
        <v>56</v>
      </c>
      <c r="DJ65" s="10" t="s">
        <v>1849</v>
      </c>
      <c r="DK65" s="9">
        <v>23.3</v>
      </c>
      <c r="DL65" s="10"/>
      <c r="DM65" s="9" t="s">
        <v>624</v>
      </c>
      <c r="DN65" s="10"/>
      <c r="DO65" s="10"/>
      <c r="DP65" s="9"/>
      <c r="DQ65" s="10"/>
      <c r="DR65" s="9" t="s">
        <v>624</v>
      </c>
      <c r="DS65" s="10"/>
      <c r="DT65" s="10"/>
      <c r="DU65" s="9"/>
      <c r="DV65" s="10"/>
      <c r="DW65" s="9">
        <v>22.6</v>
      </c>
      <c r="DX65" s="10" t="s">
        <v>54</v>
      </c>
      <c r="DY65" s="10" t="s">
        <v>3195</v>
      </c>
      <c r="DZ65" s="9">
        <v>14.8</v>
      </c>
      <c r="EA65" s="10"/>
      <c r="EB65" s="9">
        <v>29</v>
      </c>
      <c r="EC65" s="10" t="s">
        <v>54</v>
      </c>
      <c r="ED65" s="10" t="s">
        <v>3203</v>
      </c>
      <c r="EE65" s="9">
        <v>13.1</v>
      </c>
      <c r="EF65" s="10"/>
      <c r="EG65" s="9">
        <v>25.1</v>
      </c>
      <c r="EH65" s="10" t="s">
        <v>56</v>
      </c>
      <c r="EI65" s="10" t="s">
        <v>3211</v>
      </c>
      <c r="EJ65" s="9">
        <v>24.4</v>
      </c>
      <c r="EK65" s="10"/>
      <c r="EL65" s="9">
        <v>66</v>
      </c>
      <c r="EM65" s="10" t="s">
        <v>57</v>
      </c>
      <c r="EN65" s="10" t="s">
        <v>3220</v>
      </c>
      <c r="EO65" s="9">
        <v>2</v>
      </c>
    </row>
    <row r="66" spans="1:145" s="14" customFormat="1" ht="12.75" customHeight="1" x14ac:dyDescent="0.25">
      <c r="A66" s="140" t="s">
        <v>498</v>
      </c>
      <c r="B66" s="23"/>
      <c r="C66" s="26"/>
      <c r="D66" s="24"/>
      <c r="E66" s="23"/>
      <c r="F66" s="24"/>
      <c r="G66" s="23"/>
      <c r="H66" s="24"/>
      <c r="I66" s="24"/>
      <c r="J66" s="23"/>
      <c r="K66" s="24"/>
      <c r="L66" s="23"/>
      <c r="M66" s="24"/>
      <c r="N66" s="24"/>
      <c r="O66" s="23"/>
      <c r="P66" s="24"/>
      <c r="Q66" s="23"/>
      <c r="R66" s="24"/>
      <c r="S66" s="24"/>
      <c r="T66" s="23"/>
      <c r="U66" s="24"/>
      <c r="V66" s="23"/>
      <c r="W66" s="24"/>
      <c r="X66" s="24"/>
      <c r="Y66" s="23"/>
      <c r="Z66" s="24"/>
      <c r="AA66" s="23"/>
      <c r="AB66" s="24"/>
      <c r="AC66" s="24"/>
      <c r="AD66" s="23"/>
      <c r="AE66" s="24"/>
      <c r="AF66" s="23"/>
      <c r="AG66" s="24"/>
      <c r="AH66" s="24"/>
      <c r="AI66" s="23"/>
      <c r="AJ66" s="24"/>
      <c r="AK66" s="23"/>
      <c r="AL66" s="24"/>
      <c r="AM66" s="24"/>
      <c r="AN66" s="23"/>
      <c r="AO66" s="24"/>
      <c r="AP66" s="23"/>
      <c r="AQ66" s="24"/>
      <c r="AR66" s="24"/>
      <c r="AS66" s="23"/>
      <c r="AT66" s="24"/>
      <c r="AU66" s="23"/>
      <c r="AV66" s="24"/>
      <c r="AW66" s="24"/>
      <c r="AX66" s="23"/>
      <c r="AY66" s="24"/>
      <c r="AZ66" s="23"/>
      <c r="BA66" s="24"/>
      <c r="BB66" s="24"/>
      <c r="BC66" s="23"/>
      <c r="BD66" s="24"/>
      <c r="BE66" s="23"/>
      <c r="BF66" s="24"/>
      <c r="BG66" s="24"/>
      <c r="BH66" s="23"/>
      <c r="BI66" s="24"/>
      <c r="BJ66" s="23"/>
      <c r="BK66" s="24"/>
      <c r="BL66" s="24"/>
      <c r="BM66" s="23"/>
      <c r="BN66" s="24"/>
      <c r="BO66" s="23"/>
      <c r="BP66" s="24"/>
      <c r="BQ66" s="24"/>
      <c r="BR66" s="23"/>
      <c r="BS66" s="24"/>
      <c r="BT66" s="23"/>
      <c r="BU66" s="24"/>
      <c r="BV66" s="24"/>
      <c r="BW66" s="23"/>
      <c r="BX66" s="24"/>
      <c r="BY66" s="23"/>
      <c r="BZ66" s="24"/>
      <c r="CA66" s="24"/>
      <c r="CB66" s="23"/>
      <c r="CC66" s="24"/>
      <c r="CD66" s="23"/>
      <c r="CE66" s="24"/>
      <c r="CF66" s="24"/>
      <c r="CG66" s="23"/>
      <c r="CH66" s="24"/>
      <c r="CI66" s="23"/>
      <c r="CJ66" s="24"/>
      <c r="CK66" s="24"/>
      <c r="CL66" s="23"/>
      <c r="CM66" s="24"/>
      <c r="CN66" s="23"/>
      <c r="CO66" s="24"/>
      <c r="CP66" s="24"/>
      <c r="CQ66" s="23"/>
      <c r="CR66" s="24"/>
      <c r="CS66" s="23"/>
      <c r="CT66" s="24"/>
      <c r="CU66" s="24"/>
      <c r="CV66" s="23"/>
      <c r="CW66" s="24"/>
      <c r="CX66" s="23"/>
      <c r="CY66" s="24"/>
      <c r="CZ66" s="24"/>
      <c r="DA66" s="23"/>
      <c r="DB66" s="24"/>
      <c r="DC66" s="23"/>
      <c r="DD66" s="24"/>
      <c r="DE66" s="24"/>
      <c r="DF66" s="23"/>
      <c r="DG66" s="24"/>
      <c r="DH66" s="23"/>
      <c r="DI66" s="24"/>
      <c r="DJ66" s="24"/>
      <c r="DK66" s="23"/>
      <c r="DL66" s="24"/>
      <c r="DM66" s="23"/>
      <c r="DN66" s="24"/>
      <c r="DO66" s="24"/>
      <c r="DP66" s="23"/>
      <c r="DQ66" s="24"/>
      <c r="DR66" s="23"/>
      <c r="DS66" s="24"/>
      <c r="DT66" s="24"/>
      <c r="DU66" s="23"/>
      <c r="DV66" s="24"/>
      <c r="DW66" s="23"/>
      <c r="DX66" s="24"/>
      <c r="DY66" s="24"/>
      <c r="DZ66" s="23"/>
      <c r="EA66" s="24"/>
      <c r="EB66" s="23"/>
      <c r="EC66" s="24"/>
      <c r="ED66" s="24"/>
      <c r="EE66" s="23"/>
      <c r="EF66" s="24"/>
      <c r="EG66" s="23"/>
      <c r="EH66" s="24"/>
      <c r="EI66" s="24"/>
      <c r="EJ66" s="23"/>
      <c r="EK66" s="24"/>
      <c r="EL66" s="23"/>
      <c r="EM66" s="24"/>
      <c r="EN66" s="24"/>
      <c r="EO66" s="23"/>
    </row>
    <row r="67" spans="1:145" s="14" customFormat="1" ht="12.75" customHeight="1" x14ac:dyDescent="0.25">
      <c r="A67" s="148" t="s">
        <v>414</v>
      </c>
      <c r="B67" s="9">
        <v>8.5</v>
      </c>
      <c r="C67" s="10" t="s">
        <v>55</v>
      </c>
      <c r="D67" s="10" t="s">
        <v>7061</v>
      </c>
      <c r="E67" s="9">
        <v>6.6</v>
      </c>
      <c r="F67" s="10"/>
      <c r="G67" s="9">
        <v>8.4</v>
      </c>
      <c r="H67" s="10" t="s">
        <v>55</v>
      </c>
      <c r="I67" s="10" t="s">
        <v>7062</v>
      </c>
      <c r="J67" s="9">
        <v>6.7</v>
      </c>
      <c r="K67" s="10"/>
      <c r="L67" s="9">
        <v>8.1</v>
      </c>
      <c r="M67" s="10" t="s">
        <v>55</v>
      </c>
      <c r="N67" s="10" t="s">
        <v>7063</v>
      </c>
      <c r="O67" s="9">
        <v>7.3</v>
      </c>
      <c r="P67" s="10"/>
      <c r="Q67" s="9">
        <v>10.7</v>
      </c>
      <c r="R67" s="10" t="s">
        <v>56</v>
      </c>
      <c r="S67" s="10" t="s">
        <v>7064</v>
      </c>
      <c r="T67" s="9">
        <v>17.2</v>
      </c>
      <c r="U67" s="10"/>
      <c r="V67" s="9" t="s">
        <v>624</v>
      </c>
      <c r="W67" s="10"/>
      <c r="X67" s="10"/>
      <c r="Y67" s="9"/>
      <c r="Z67" s="10"/>
      <c r="AA67" s="9">
        <v>8.3000000000000007</v>
      </c>
      <c r="AB67" s="10" t="s">
        <v>55</v>
      </c>
      <c r="AC67" s="10" t="s">
        <v>7065</v>
      </c>
      <c r="AD67" s="9">
        <v>6.9</v>
      </c>
      <c r="AE67" s="10"/>
      <c r="AF67" s="9">
        <v>12.3</v>
      </c>
      <c r="AG67" s="10" t="s">
        <v>56</v>
      </c>
      <c r="AH67" s="10" t="s">
        <v>7066</v>
      </c>
      <c r="AI67" s="9">
        <v>21.9</v>
      </c>
      <c r="AJ67" s="10"/>
      <c r="AK67" s="9">
        <v>11.4</v>
      </c>
      <c r="AL67" s="10" t="s">
        <v>55</v>
      </c>
      <c r="AM67" s="10" t="s">
        <v>7067</v>
      </c>
      <c r="AN67" s="9">
        <v>9.4</v>
      </c>
      <c r="AO67" s="10"/>
      <c r="AP67" s="9">
        <v>14.5</v>
      </c>
      <c r="AQ67" s="10" t="s">
        <v>54</v>
      </c>
      <c r="AR67" s="10" t="s">
        <v>7068</v>
      </c>
      <c r="AS67" s="9">
        <v>10.4</v>
      </c>
      <c r="AT67" s="10"/>
      <c r="AU67" s="9">
        <v>25.3</v>
      </c>
      <c r="AV67" s="10" t="s">
        <v>54</v>
      </c>
      <c r="AW67" s="10" t="s">
        <v>7069</v>
      </c>
      <c r="AX67" s="9">
        <v>10.5</v>
      </c>
      <c r="AY67" s="10"/>
      <c r="AZ67" s="9">
        <v>17.399999999999999</v>
      </c>
      <c r="BA67" s="10" t="s">
        <v>54</v>
      </c>
      <c r="BB67" s="10" t="s">
        <v>7070</v>
      </c>
      <c r="BC67" s="9">
        <v>10.8</v>
      </c>
      <c r="BD67" s="10"/>
      <c r="BE67" s="9">
        <v>11.1</v>
      </c>
      <c r="BF67" s="10" t="s">
        <v>56</v>
      </c>
      <c r="BG67" s="10" t="s">
        <v>7071</v>
      </c>
      <c r="BH67" s="9">
        <v>16.5</v>
      </c>
      <c r="BI67" s="10"/>
      <c r="BJ67" s="9">
        <v>5.6</v>
      </c>
      <c r="BK67" s="10" t="s">
        <v>56</v>
      </c>
      <c r="BL67" s="10" t="s">
        <v>7072</v>
      </c>
      <c r="BM67" s="9">
        <v>21.9</v>
      </c>
      <c r="BN67" s="10"/>
      <c r="BO67" s="9">
        <v>5.3</v>
      </c>
      <c r="BP67" s="10" t="s">
        <v>56</v>
      </c>
      <c r="BQ67" s="10" t="s">
        <v>7073</v>
      </c>
      <c r="BR67" s="9">
        <v>15.2</v>
      </c>
      <c r="BS67" s="10"/>
      <c r="BT67" s="9">
        <v>5</v>
      </c>
      <c r="BU67" s="10" t="s">
        <v>56</v>
      </c>
      <c r="BV67" s="10" t="s">
        <v>7074</v>
      </c>
      <c r="BW67" s="9">
        <v>18.600000000000001</v>
      </c>
      <c r="BX67" s="10"/>
      <c r="BY67" s="9">
        <v>5.5</v>
      </c>
      <c r="BZ67" s="10" t="s">
        <v>56</v>
      </c>
      <c r="CA67" s="10" t="s">
        <v>7075</v>
      </c>
      <c r="CB67" s="9">
        <v>23.1</v>
      </c>
      <c r="CC67" s="10"/>
      <c r="CD67" s="9">
        <v>4.8</v>
      </c>
      <c r="CE67" s="10" t="s">
        <v>56</v>
      </c>
      <c r="CF67" s="10" t="s">
        <v>7076</v>
      </c>
      <c r="CG67" s="9">
        <v>24.9</v>
      </c>
      <c r="CH67" s="10"/>
      <c r="CI67" s="9">
        <v>6.9</v>
      </c>
      <c r="CJ67" s="10" t="s">
        <v>56</v>
      </c>
      <c r="CK67" s="10" t="s">
        <v>7077</v>
      </c>
      <c r="CL67" s="9">
        <v>20.5</v>
      </c>
      <c r="CM67" s="10"/>
      <c r="CN67" s="9">
        <v>7.1</v>
      </c>
      <c r="CO67" s="10" t="s">
        <v>56</v>
      </c>
      <c r="CP67" s="10" t="s">
        <v>7078</v>
      </c>
      <c r="CQ67" s="9">
        <v>16.3</v>
      </c>
      <c r="CR67" s="10"/>
      <c r="CS67" s="9">
        <v>7.6</v>
      </c>
      <c r="CT67" s="10" t="s">
        <v>56</v>
      </c>
      <c r="CU67" s="10" t="s">
        <v>7079</v>
      </c>
      <c r="CV67" s="9">
        <v>20.100000000000001</v>
      </c>
      <c r="CW67" s="10"/>
      <c r="CX67" s="9">
        <v>12.3</v>
      </c>
      <c r="CY67" s="10" t="s">
        <v>54</v>
      </c>
      <c r="CZ67" s="10" t="s">
        <v>7080</v>
      </c>
      <c r="DA67" s="9">
        <v>14.6</v>
      </c>
      <c r="DB67" s="10"/>
      <c r="DC67" s="9">
        <v>6.1</v>
      </c>
      <c r="DD67" s="10" t="s">
        <v>56</v>
      </c>
      <c r="DE67" s="10" t="s">
        <v>7081</v>
      </c>
      <c r="DF67" s="9">
        <v>24</v>
      </c>
      <c r="DG67" s="10"/>
      <c r="DH67" s="9">
        <v>9.8000000000000007</v>
      </c>
      <c r="DI67" s="10" t="s">
        <v>54</v>
      </c>
      <c r="DJ67" s="10" t="s">
        <v>4558</v>
      </c>
      <c r="DK67" s="9">
        <v>14.7</v>
      </c>
      <c r="DL67" s="10"/>
      <c r="DM67" s="9">
        <v>9.8000000000000007</v>
      </c>
      <c r="DN67" s="10" t="s">
        <v>56</v>
      </c>
      <c r="DO67" s="10" t="s">
        <v>7082</v>
      </c>
      <c r="DP67" s="9">
        <v>17.100000000000001</v>
      </c>
      <c r="DQ67" s="10"/>
      <c r="DR67" s="9">
        <v>9.6999999999999993</v>
      </c>
      <c r="DS67" s="10" t="s">
        <v>56</v>
      </c>
      <c r="DT67" s="10" t="s">
        <v>7083</v>
      </c>
      <c r="DU67" s="9">
        <v>17.100000000000001</v>
      </c>
      <c r="DV67" s="10"/>
      <c r="DW67" s="9">
        <v>7.9</v>
      </c>
      <c r="DX67" s="10" t="s">
        <v>55</v>
      </c>
      <c r="DY67" s="10" t="s">
        <v>7084</v>
      </c>
      <c r="DZ67" s="9">
        <v>9.6</v>
      </c>
      <c r="EA67" s="10"/>
      <c r="EB67" s="9">
        <v>8.5</v>
      </c>
      <c r="EC67" s="10" t="s">
        <v>54</v>
      </c>
      <c r="ED67" s="10" t="s">
        <v>7085</v>
      </c>
      <c r="EE67" s="9">
        <v>10.9</v>
      </c>
      <c r="EF67" s="10"/>
      <c r="EG67" s="9">
        <v>11.3</v>
      </c>
      <c r="EH67" s="10" t="s">
        <v>56</v>
      </c>
      <c r="EI67" s="10" t="s">
        <v>7086</v>
      </c>
      <c r="EJ67" s="9">
        <v>21.4</v>
      </c>
      <c r="EK67" s="10"/>
      <c r="EL67" s="9">
        <v>41.1</v>
      </c>
      <c r="EM67" s="10" t="s">
        <v>57</v>
      </c>
      <c r="EN67" s="10" t="s">
        <v>7087</v>
      </c>
      <c r="EO67" s="9">
        <v>3</v>
      </c>
    </row>
    <row r="68" spans="1:145" s="14" customFormat="1" ht="16.5" customHeight="1" x14ac:dyDescent="0.25">
      <c r="A68" s="137" t="s">
        <v>191</v>
      </c>
      <c r="B68" s="12"/>
      <c r="C68" s="8"/>
      <c r="D68" s="8"/>
      <c r="E68" s="12"/>
      <c r="F68" s="8"/>
      <c r="G68" s="12"/>
      <c r="H68" s="8"/>
      <c r="I68" s="8"/>
      <c r="J68" s="12"/>
      <c r="K68" s="8"/>
      <c r="L68" s="12"/>
      <c r="M68" s="8"/>
      <c r="N68" s="8"/>
      <c r="O68" s="12"/>
      <c r="P68" s="8"/>
      <c r="Q68" s="12"/>
      <c r="R68" s="93"/>
      <c r="S68" s="8"/>
      <c r="T68" s="12"/>
      <c r="U68" s="8"/>
      <c r="V68" s="12"/>
      <c r="W68" s="94"/>
      <c r="X68" s="8"/>
      <c r="Y68" s="12"/>
      <c r="Z68" s="8"/>
      <c r="AA68" s="12"/>
      <c r="AB68" s="94"/>
      <c r="AC68" s="8"/>
      <c r="AD68" s="12"/>
      <c r="AE68" s="8"/>
      <c r="AF68" s="12"/>
      <c r="AG68" s="94"/>
      <c r="AH68" s="8"/>
      <c r="AI68" s="12"/>
      <c r="AJ68" s="8"/>
      <c r="AK68" s="12"/>
      <c r="AL68" s="8"/>
      <c r="AM68" s="8"/>
      <c r="AN68" s="12"/>
      <c r="AO68" s="8"/>
      <c r="AP68" s="12"/>
      <c r="AQ68" s="93"/>
      <c r="AR68" s="8"/>
      <c r="AS68" s="12"/>
      <c r="AT68" s="8"/>
      <c r="AU68" s="12"/>
      <c r="AV68" s="94"/>
      <c r="AW68" s="8"/>
      <c r="AX68" s="12"/>
      <c r="AY68" s="8"/>
      <c r="AZ68" s="12"/>
      <c r="BA68" s="94"/>
      <c r="BB68" s="8"/>
      <c r="BC68" s="12"/>
      <c r="BD68" s="8"/>
      <c r="BE68" s="12"/>
      <c r="BF68" s="94"/>
      <c r="BG68" s="8"/>
      <c r="BH68" s="12"/>
      <c r="BI68" s="8"/>
      <c r="BJ68" s="12"/>
      <c r="BK68" s="94"/>
      <c r="BL68" s="8"/>
      <c r="BM68" s="12"/>
      <c r="BN68" s="8"/>
      <c r="BO68" s="12"/>
      <c r="BP68" s="8"/>
      <c r="BQ68" s="8"/>
      <c r="BR68" s="12"/>
      <c r="BS68" s="8"/>
      <c r="BT68" s="12"/>
      <c r="BU68" s="94"/>
      <c r="BV68" s="8"/>
      <c r="BW68" s="12"/>
      <c r="BX68" s="8"/>
      <c r="BY68" s="12"/>
      <c r="BZ68" s="94"/>
      <c r="CA68" s="8"/>
      <c r="CB68" s="12"/>
      <c r="CC68" s="8"/>
      <c r="CD68" s="12"/>
      <c r="CE68" s="94"/>
      <c r="CF68" s="8"/>
      <c r="CG68" s="12"/>
      <c r="CH68" s="8"/>
      <c r="CI68" s="12"/>
      <c r="CJ68" s="94"/>
      <c r="CK68" s="8"/>
      <c r="CL68" s="12"/>
      <c r="CM68" s="8"/>
      <c r="CN68" s="12"/>
      <c r="CO68" s="93"/>
      <c r="CP68" s="8"/>
      <c r="CQ68" s="12"/>
      <c r="CR68" s="8"/>
      <c r="CS68" s="12"/>
      <c r="CT68" s="8"/>
      <c r="CU68" s="8"/>
      <c r="CV68" s="12"/>
      <c r="CW68" s="8"/>
      <c r="CX68" s="12"/>
      <c r="CY68" s="8"/>
      <c r="CZ68" s="8"/>
      <c r="DA68" s="12"/>
      <c r="DB68" s="8"/>
      <c r="DC68" s="12"/>
      <c r="DD68" s="8"/>
      <c r="DE68" s="8"/>
      <c r="DF68" s="12"/>
      <c r="DG68" s="8"/>
      <c r="DH68" s="12"/>
      <c r="DI68" s="8"/>
      <c r="DJ68" s="8"/>
      <c r="DK68" s="12"/>
      <c r="DL68" s="8"/>
      <c r="DM68" s="12"/>
      <c r="DN68" s="94"/>
      <c r="DO68" s="8"/>
      <c r="DP68" s="12"/>
      <c r="DQ68" s="8"/>
      <c r="DR68" s="12"/>
      <c r="DS68" s="93"/>
      <c r="DT68" s="8"/>
      <c r="DU68" s="12"/>
      <c r="DV68" s="8"/>
      <c r="DW68" s="12"/>
      <c r="DX68" s="93"/>
      <c r="DY68" s="8"/>
      <c r="DZ68" s="12"/>
      <c r="EA68" s="8"/>
      <c r="EB68" s="12"/>
      <c r="EC68" s="93"/>
      <c r="ED68" s="8"/>
      <c r="EE68" s="12"/>
      <c r="EF68" s="8"/>
      <c r="EG68" s="12"/>
      <c r="EH68" s="93"/>
      <c r="EI68" s="8"/>
      <c r="EJ68" s="12"/>
      <c r="EK68" s="8"/>
      <c r="EL68" s="12"/>
      <c r="EM68" s="8"/>
      <c r="EN68" s="8"/>
      <c r="EO68" s="12"/>
    </row>
    <row r="69" spans="1:145" s="14" customFormat="1" ht="25.5" customHeight="1" x14ac:dyDescent="0.25">
      <c r="A69" s="138" t="s">
        <v>192</v>
      </c>
      <c r="B69" s="12">
        <v>13.8</v>
      </c>
      <c r="C69" s="8" t="s">
        <v>56</v>
      </c>
      <c r="D69" s="8" t="s">
        <v>7088</v>
      </c>
      <c r="E69" s="12">
        <v>17.7</v>
      </c>
      <c r="F69" s="8"/>
      <c r="G69" s="12">
        <v>12.6</v>
      </c>
      <c r="H69" s="8" t="s">
        <v>56</v>
      </c>
      <c r="I69" s="8" t="s">
        <v>7092</v>
      </c>
      <c r="J69" s="12">
        <v>19.5</v>
      </c>
      <c r="K69" s="8"/>
      <c r="L69" s="12">
        <v>12.8</v>
      </c>
      <c r="M69" s="8" t="s">
        <v>56</v>
      </c>
      <c r="N69" s="8" t="s">
        <v>7095</v>
      </c>
      <c r="O69" s="12">
        <v>21.9</v>
      </c>
      <c r="P69" s="8"/>
      <c r="Q69" s="12" t="s">
        <v>624</v>
      </c>
      <c r="R69" s="8"/>
      <c r="S69" s="8"/>
      <c r="T69" s="12"/>
      <c r="U69" s="8"/>
      <c r="V69" s="12" t="s">
        <v>624</v>
      </c>
      <c r="W69" s="8"/>
      <c r="X69" s="8"/>
      <c r="Y69" s="12"/>
      <c r="Z69" s="8"/>
      <c r="AA69" s="12">
        <v>12.7</v>
      </c>
      <c r="AB69" s="8" t="s">
        <v>56</v>
      </c>
      <c r="AC69" s="8" t="s">
        <v>7100</v>
      </c>
      <c r="AD69" s="12">
        <v>20.399999999999999</v>
      </c>
      <c r="AE69" s="8"/>
      <c r="AF69" s="12" t="s">
        <v>624</v>
      </c>
      <c r="AG69" s="8"/>
      <c r="AH69" s="8"/>
      <c r="AI69" s="12"/>
      <c r="AJ69" s="8"/>
      <c r="AK69" s="12" t="s">
        <v>624</v>
      </c>
      <c r="AL69" s="8"/>
      <c r="AM69" s="8"/>
      <c r="AN69" s="12"/>
      <c r="AO69" s="8"/>
      <c r="AP69" s="12" t="s">
        <v>624</v>
      </c>
      <c r="AQ69" s="8"/>
      <c r="AR69" s="8"/>
      <c r="AS69" s="12"/>
      <c r="AT69" s="8"/>
      <c r="AU69" s="12" t="s">
        <v>208</v>
      </c>
      <c r="AV69" s="8"/>
      <c r="AW69" s="8"/>
      <c r="AX69" s="12"/>
      <c r="AY69" s="8"/>
      <c r="AZ69" s="12">
        <v>61.9</v>
      </c>
      <c r="BA69" s="8" t="s">
        <v>55</v>
      </c>
      <c r="BB69" s="8" t="s">
        <v>7109</v>
      </c>
      <c r="BC69" s="12">
        <v>8.6999999999999993</v>
      </c>
      <c r="BD69" s="8"/>
      <c r="BE69" s="12" t="s">
        <v>208</v>
      </c>
      <c r="BF69" s="8"/>
      <c r="BG69" s="8"/>
      <c r="BH69" s="12"/>
      <c r="BI69" s="8"/>
      <c r="BJ69" s="12" t="s">
        <v>624</v>
      </c>
      <c r="BK69" s="8"/>
      <c r="BL69" s="8"/>
      <c r="BM69" s="12"/>
      <c r="BN69" s="8"/>
      <c r="BO69" s="12" t="s">
        <v>624</v>
      </c>
      <c r="BP69" s="8"/>
      <c r="BQ69" s="8"/>
      <c r="BR69" s="12"/>
      <c r="BS69" s="8"/>
      <c r="BT69" s="12" t="s">
        <v>624</v>
      </c>
      <c r="BU69" s="8"/>
      <c r="BV69" s="8"/>
      <c r="BW69" s="12"/>
      <c r="BX69" s="8"/>
      <c r="BY69" s="12" t="s">
        <v>208</v>
      </c>
      <c r="BZ69" s="8"/>
      <c r="CA69" s="8"/>
      <c r="CB69" s="12"/>
      <c r="CC69" s="8"/>
      <c r="CD69" s="12" t="s">
        <v>208</v>
      </c>
      <c r="CE69" s="8"/>
      <c r="CF69" s="8"/>
      <c r="CG69" s="12"/>
      <c r="CH69" s="8"/>
      <c r="CI69" s="12" t="s">
        <v>624</v>
      </c>
      <c r="CJ69" s="8"/>
      <c r="CK69" s="8"/>
      <c r="CL69" s="12"/>
      <c r="CM69" s="8"/>
      <c r="CN69" s="12" t="s">
        <v>624</v>
      </c>
      <c r="CO69" s="8"/>
      <c r="CP69" s="8"/>
      <c r="CQ69" s="12"/>
      <c r="CR69" s="8"/>
      <c r="CS69" s="12" t="s">
        <v>624</v>
      </c>
      <c r="CT69" s="8"/>
      <c r="CU69" s="8"/>
      <c r="CV69" s="12"/>
      <c r="CW69" s="8"/>
      <c r="CX69" s="12" t="s">
        <v>208</v>
      </c>
      <c r="CY69" s="8"/>
      <c r="CZ69" s="8"/>
      <c r="DA69" s="12"/>
      <c r="DB69" s="8"/>
      <c r="DC69" s="12" t="s">
        <v>624</v>
      </c>
      <c r="DD69" s="8"/>
      <c r="DE69" s="8"/>
      <c r="DF69" s="12"/>
      <c r="DG69" s="8"/>
      <c r="DH69" s="12" t="s">
        <v>624</v>
      </c>
      <c r="DI69" s="8"/>
      <c r="DJ69" s="8"/>
      <c r="DK69" s="12"/>
      <c r="DL69" s="8"/>
      <c r="DM69" s="12" t="s">
        <v>208</v>
      </c>
      <c r="DN69" s="8"/>
      <c r="DO69" s="8"/>
      <c r="DP69" s="12"/>
      <c r="DQ69" s="8"/>
      <c r="DR69" s="12" t="s">
        <v>208</v>
      </c>
      <c r="DS69" s="8"/>
      <c r="DT69" s="8"/>
      <c r="DU69" s="12"/>
      <c r="DV69" s="8"/>
      <c r="DW69" s="12" t="s">
        <v>624</v>
      </c>
      <c r="DX69" s="8"/>
      <c r="DY69" s="8"/>
      <c r="DZ69" s="12"/>
      <c r="EA69" s="8"/>
      <c r="EB69" s="12" t="s">
        <v>624</v>
      </c>
      <c r="EC69" s="8"/>
      <c r="ED69" s="8"/>
      <c r="EE69" s="12"/>
      <c r="EF69" s="8"/>
      <c r="EG69" s="12" t="s">
        <v>624</v>
      </c>
      <c r="EH69" s="8"/>
      <c r="EI69" s="8"/>
      <c r="EJ69" s="12"/>
      <c r="EK69" s="8"/>
      <c r="EL69" s="12">
        <v>82.6</v>
      </c>
      <c r="EM69" s="8" t="s">
        <v>57</v>
      </c>
      <c r="EN69" s="8" t="s">
        <v>7133</v>
      </c>
      <c r="EO69" s="12">
        <v>1.8</v>
      </c>
    </row>
    <row r="70" spans="1:145" s="14" customFormat="1" ht="12.75" customHeight="1" x14ac:dyDescent="0.25">
      <c r="A70" s="138" t="s">
        <v>193</v>
      </c>
      <c r="B70" s="12">
        <v>24.5</v>
      </c>
      <c r="C70" s="8" t="s">
        <v>54</v>
      </c>
      <c r="D70" s="8" t="s">
        <v>7089</v>
      </c>
      <c r="E70" s="12">
        <v>11.8</v>
      </c>
      <c r="F70" s="8"/>
      <c r="G70" s="12">
        <v>24.8</v>
      </c>
      <c r="H70" s="8" t="s">
        <v>54</v>
      </c>
      <c r="I70" s="8" t="s">
        <v>7093</v>
      </c>
      <c r="J70" s="12">
        <v>12</v>
      </c>
      <c r="K70" s="8"/>
      <c r="L70" s="12">
        <v>24.4</v>
      </c>
      <c r="M70" s="8" t="s">
        <v>54</v>
      </c>
      <c r="N70" s="8" t="s">
        <v>7096</v>
      </c>
      <c r="O70" s="12">
        <v>13.2</v>
      </c>
      <c r="P70" s="8"/>
      <c r="Q70" s="12" t="s">
        <v>624</v>
      </c>
      <c r="R70" s="8"/>
      <c r="S70" s="8"/>
      <c r="T70" s="12"/>
      <c r="U70" s="8"/>
      <c r="V70" s="12" t="s">
        <v>624</v>
      </c>
      <c r="W70" s="8"/>
      <c r="X70" s="8"/>
      <c r="Y70" s="12"/>
      <c r="Z70" s="8"/>
      <c r="AA70" s="12">
        <v>23.9</v>
      </c>
      <c r="AB70" s="8" t="s">
        <v>54</v>
      </c>
      <c r="AC70" s="8" t="s">
        <v>7101</v>
      </c>
      <c r="AD70" s="12">
        <v>12.5</v>
      </c>
      <c r="AE70" s="8"/>
      <c r="AF70" s="12" t="s">
        <v>624</v>
      </c>
      <c r="AG70" s="8"/>
      <c r="AH70" s="8"/>
      <c r="AI70" s="12"/>
      <c r="AJ70" s="8"/>
      <c r="AK70" s="12">
        <v>21</v>
      </c>
      <c r="AL70" s="8" t="s">
        <v>56</v>
      </c>
      <c r="AM70" s="8" t="s">
        <v>7104</v>
      </c>
      <c r="AN70" s="12">
        <v>18.3</v>
      </c>
      <c r="AO70" s="8"/>
      <c r="AP70" s="12">
        <v>21.1</v>
      </c>
      <c r="AQ70" s="8" t="s">
        <v>56</v>
      </c>
      <c r="AR70" s="8" t="s">
        <v>7106</v>
      </c>
      <c r="AS70" s="12">
        <v>20.100000000000001</v>
      </c>
      <c r="AT70" s="8"/>
      <c r="AU70" s="12">
        <v>24.7</v>
      </c>
      <c r="AV70" s="8" t="s">
        <v>56</v>
      </c>
      <c r="AW70" s="8" t="s">
        <v>7107</v>
      </c>
      <c r="AX70" s="12">
        <v>19.899999999999999</v>
      </c>
      <c r="AY70" s="8"/>
      <c r="AZ70" s="12">
        <v>44.4</v>
      </c>
      <c r="BA70" s="8" t="s">
        <v>54</v>
      </c>
      <c r="BB70" s="8" t="s">
        <v>7110</v>
      </c>
      <c r="BC70" s="12">
        <v>12.2</v>
      </c>
      <c r="BD70" s="8"/>
      <c r="BE70" s="12" t="s">
        <v>624</v>
      </c>
      <c r="BF70" s="8"/>
      <c r="BG70" s="8"/>
      <c r="BH70" s="12"/>
      <c r="BI70" s="8"/>
      <c r="BJ70" s="12" t="s">
        <v>624</v>
      </c>
      <c r="BK70" s="8"/>
      <c r="BL70" s="8"/>
      <c r="BM70" s="12"/>
      <c r="BN70" s="8"/>
      <c r="BO70" s="12" t="s">
        <v>624</v>
      </c>
      <c r="BP70" s="8"/>
      <c r="BQ70" s="8"/>
      <c r="BR70" s="12"/>
      <c r="BS70" s="8"/>
      <c r="BT70" s="12" t="s">
        <v>624</v>
      </c>
      <c r="BU70" s="8"/>
      <c r="BV70" s="8"/>
      <c r="BW70" s="12"/>
      <c r="BX70" s="8"/>
      <c r="BY70" s="12" t="s">
        <v>208</v>
      </c>
      <c r="BZ70" s="8"/>
      <c r="CA70" s="8"/>
      <c r="CB70" s="12"/>
      <c r="CC70" s="8"/>
      <c r="CD70" s="12" t="s">
        <v>208</v>
      </c>
      <c r="CE70" s="8"/>
      <c r="CF70" s="8"/>
      <c r="CG70" s="12"/>
      <c r="CH70" s="8"/>
      <c r="CI70" s="12" t="s">
        <v>624</v>
      </c>
      <c r="CJ70" s="8"/>
      <c r="CK70" s="8"/>
      <c r="CL70" s="12"/>
      <c r="CM70" s="8"/>
      <c r="CN70" s="12" t="s">
        <v>624</v>
      </c>
      <c r="CO70" s="8"/>
      <c r="CP70" s="8"/>
      <c r="CQ70" s="12"/>
      <c r="CR70" s="8"/>
      <c r="CS70" s="12" t="s">
        <v>624</v>
      </c>
      <c r="CT70" s="8"/>
      <c r="CU70" s="8"/>
      <c r="CV70" s="12"/>
      <c r="CW70" s="8"/>
      <c r="CX70" s="12" t="s">
        <v>208</v>
      </c>
      <c r="CY70" s="8"/>
      <c r="CZ70" s="8"/>
      <c r="DA70" s="12"/>
      <c r="DB70" s="8"/>
      <c r="DC70" s="12" t="s">
        <v>624</v>
      </c>
      <c r="DD70" s="8"/>
      <c r="DE70" s="8"/>
      <c r="DF70" s="12"/>
      <c r="DG70" s="8"/>
      <c r="DH70" s="12">
        <v>31.9</v>
      </c>
      <c r="DI70" s="8" t="s">
        <v>56</v>
      </c>
      <c r="DJ70" s="8" t="s">
        <v>7123</v>
      </c>
      <c r="DK70" s="12">
        <v>23.1</v>
      </c>
      <c r="DL70" s="8"/>
      <c r="DM70" s="12">
        <v>34.6</v>
      </c>
      <c r="DN70" s="8" t="s">
        <v>56</v>
      </c>
      <c r="DO70" s="8" t="s">
        <v>7125</v>
      </c>
      <c r="DP70" s="12">
        <v>24.9</v>
      </c>
      <c r="DQ70" s="8"/>
      <c r="DR70" s="12" t="s">
        <v>624</v>
      </c>
      <c r="DS70" s="8"/>
      <c r="DT70" s="8"/>
      <c r="DU70" s="12"/>
      <c r="DV70" s="8"/>
      <c r="DW70" s="12">
        <v>26</v>
      </c>
      <c r="DX70" s="8" t="s">
        <v>56</v>
      </c>
      <c r="DY70" s="8" t="s">
        <v>7128</v>
      </c>
      <c r="DZ70" s="12">
        <v>16.600000000000001</v>
      </c>
      <c r="EA70" s="8"/>
      <c r="EB70" s="12">
        <v>23.1</v>
      </c>
      <c r="EC70" s="8" t="s">
        <v>56</v>
      </c>
      <c r="ED70" s="8" t="s">
        <v>7130</v>
      </c>
      <c r="EE70" s="12">
        <v>20.3</v>
      </c>
      <c r="EF70" s="8"/>
      <c r="EG70" s="12" t="s">
        <v>624</v>
      </c>
      <c r="EH70" s="8"/>
      <c r="EI70" s="8"/>
      <c r="EJ70" s="12"/>
      <c r="EK70" s="8"/>
      <c r="EL70" s="12">
        <v>47.8</v>
      </c>
      <c r="EM70" s="8" t="s">
        <v>57</v>
      </c>
      <c r="EN70" s="8" t="s">
        <v>7134</v>
      </c>
      <c r="EO70" s="12">
        <v>4.0999999999999996</v>
      </c>
    </row>
    <row r="71" spans="1:145" s="14" customFormat="1" ht="25.5" x14ac:dyDescent="0.25">
      <c r="A71" s="138" t="s">
        <v>194</v>
      </c>
      <c r="B71" s="12">
        <v>78.599999999999994</v>
      </c>
      <c r="C71" s="8" t="s">
        <v>57</v>
      </c>
      <c r="D71" s="8" t="s">
        <v>7090</v>
      </c>
      <c r="E71" s="12">
        <v>3.6</v>
      </c>
      <c r="F71" s="8"/>
      <c r="G71" s="12">
        <v>78.400000000000006</v>
      </c>
      <c r="H71" s="8" t="s">
        <v>57</v>
      </c>
      <c r="I71" s="8" t="s">
        <v>7094</v>
      </c>
      <c r="J71" s="12">
        <v>3.7</v>
      </c>
      <c r="K71" s="8"/>
      <c r="L71" s="12">
        <v>77.099999999999994</v>
      </c>
      <c r="M71" s="8" t="s">
        <v>57</v>
      </c>
      <c r="N71" s="8" t="s">
        <v>7097</v>
      </c>
      <c r="O71" s="12">
        <v>4.2</v>
      </c>
      <c r="P71" s="8"/>
      <c r="Q71" s="12">
        <v>85.3</v>
      </c>
      <c r="R71" s="8" t="s">
        <v>55</v>
      </c>
      <c r="S71" s="8" t="s">
        <v>7098</v>
      </c>
      <c r="T71" s="12">
        <v>7.1</v>
      </c>
      <c r="U71" s="8"/>
      <c r="V71" s="12">
        <v>85.9</v>
      </c>
      <c r="W71" s="8" t="s">
        <v>55</v>
      </c>
      <c r="X71" s="8" t="s">
        <v>7099</v>
      </c>
      <c r="Y71" s="12">
        <v>8.3000000000000007</v>
      </c>
      <c r="Z71" s="8"/>
      <c r="AA71" s="12">
        <v>78.400000000000006</v>
      </c>
      <c r="AB71" s="8" t="s">
        <v>57</v>
      </c>
      <c r="AC71" s="8" t="s">
        <v>7102</v>
      </c>
      <c r="AD71" s="12">
        <v>3.8</v>
      </c>
      <c r="AE71" s="8"/>
      <c r="AF71" s="12">
        <v>81.5</v>
      </c>
      <c r="AG71" s="8" t="s">
        <v>54</v>
      </c>
      <c r="AH71" s="8" t="s">
        <v>7103</v>
      </c>
      <c r="AI71" s="12">
        <v>11.2</v>
      </c>
      <c r="AJ71" s="8"/>
      <c r="AK71" s="12">
        <v>80.3</v>
      </c>
      <c r="AL71" s="8" t="s">
        <v>57</v>
      </c>
      <c r="AM71" s="8" t="s">
        <v>7105</v>
      </c>
      <c r="AN71" s="12">
        <v>4.9000000000000004</v>
      </c>
      <c r="AO71" s="8"/>
      <c r="AP71" s="12">
        <v>82</v>
      </c>
      <c r="AQ71" s="8" t="s">
        <v>55</v>
      </c>
      <c r="AR71" s="8" t="s">
        <v>255</v>
      </c>
      <c r="AS71" s="12">
        <v>5.2</v>
      </c>
      <c r="AT71" s="8"/>
      <c r="AU71" s="12">
        <v>86.3</v>
      </c>
      <c r="AV71" s="8" t="s">
        <v>57</v>
      </c>
      <c r="AW71" s="8" t="s">
        <v>7108</v>
      </c>
      <c r="AX71" s="12">
        <v>4.5</v>
      </c>
      <c r="AY71" s="8"/>
      <c r="AZ71" s="12">
        <v>62.5</v>
      </c>
      <c r="BA71" s="8" t="s">
        <v>55</v>
      </c>
      <c r="BB71" s="8" t="s">
        <v>7111</v>
      </c>
      <c r="BC71" s="12">
        <v>8.5</v>
      </c>
      <c r="BD71" s="8"/>
      <c r="BE71" s="12">
        <v>79.7</v>
      </c>
      <c r="BF71" s="8" t="s">
        <v>55</v>
      </c>
      <c r="BG71" s="8" t="s">
        <v>7112</v>
      </c>
      <c r="BH71" s="12">
        <v>8.6</v>
      </c>
      <c r="BI71" s="8"/>
      <c r="BJ71" s="12">
        <v>72.400000000000006</v>
      </c>
      <c r="BK71" s="8" t="s">
        <v>54</v>
      </c>
      <c r="BL71" s="8" t="s">
        <v>7113</v>
      </c>
      <c r="BM71" s="12">
        <v>13.7</v>
      </c>
      <c r="BN71" s="8"/>
      <c r="BO71" s="12">
        <v>79.900000000000006</v>
      </c>
      <c r="BP71" s="8" t="s">
        <v>55</v>
      </c>
      <c r="BQ71" s="8" t="s">
        <v>7114</v>
      </c>
      <c r="BR71" s="12">
        <v>7.5</v>
      </c>
      <c r="BS71" s="8"/>
      <c r="BT71" s="12">
        <v>78.3</v>
      </c>
      <c r="BU71" s="8" t="s">
        <v>55</v>
      </c>
      <c r="BV71" s="8" t="s">
        <v>7115</v>
      </c>
      <c r="BW71" s="12">
        <v>9.4</v>
      </c>
      <c r="BX71" s="8"/>
      <c r="BY71" s="12">
        <v>61.6</v>
      </c>
      <c r="BZ71" s="8" t="s">
        <v>56</v>
      </c>
      <c r="CA71" s="8" t="s">
        <v>7116</v>
      </c>
      <c r="CB71" s="12">
        <v>18.600000000000001</v>
      </c>
      <c r="CC71" s="8"/>
      <c r="CD71" s="12">
        <v>86</v>
      </c>
      <c r="CE71" s="8" t="s">
        <v>54</v>
      </c>
      <c r="CF71" s="8" t="s">
        <v>7117</v>
      </c>
      <c r="CG71" s="12">
        <v>10.5</v>
      </c>
      <c r="CH71" s="8"/>
      <c r="CI71" s="12">
        <v>85.6</v>
      </c>
      <c r="CJ71" s="8" t="s">
        <v>55</v>
      </c>
      <c r="CK71" s="8" t="s">
        <v>7118</v>
      </c>
      <c r="CL71" s="12">
        <v>8.6</v>
      </c>
      <c r="CM71" s="8"/>
      <c r="CN71" s="12">
        <v>81.3</v>
      </c>
      <c r="CO71" s="8" t="s">
        <v>55</v>
      </c>
      <c r="CP71" s="8" t="s">
        <v>7119</v>
      </c>
      <c r="CQ71" s="12">
        <v>8</v>
      </c>
      <c r="CR71" s="8"/>
      <c r="CS71" s="12">
        <v>83.3</v>
      </c>
      <c r="CT71" s="8" t="s">
        <v>55</v>
      </c>
      <c r="CU71" s="8" t="s">
        <v>7120</v>
      </c>
      <c r="CV71" s="12">
        <v>9.1999999999999993</v>
      </c>
      <c r="CW71" s="8"/>
      <c r="CX71" s="12">
        <v>80.8</v>
      </c>
      <c r="CY71" s="8" t="s">
        <v>55</v>
      </c>
      <c r="CZ71" s="8" t="s">
        <v>7121</v>
      </c>
      <c r="DA71" s="12">
        <v>7.4</v>
      </c>
      <c r="DB71" s="8"/>
      <c r="DC71" s="12">
        <v>81.3</v>
      </c>
      <c r="DD71" s="8" t="s">
        <v>54</v>
      </c>
      <c r="DE71" s="8" t="s">
        <v>7122</v>
      </c>
      <c r="DF71" s="12">
        <v>11.9</v>
      </c>
      <c r="DG71" s="8"/>
      <c r="DH71" s="12">
        <v>73.5</v>
      </c>
      <c r="DI71" s="8" t="s">
        <v>55</v>
      </c>
      <c r="DJ71" s="8" t="s">
        <v>7124</v>
      </c>
      <c r="DK71" s="12">
        <v>9.5</v>
      </c>
      <c r="DL71" s="8"/>
      <c r="DM71" s="12">
        <v>72.5</v>
      </c>
      <c r="DN71" s="8" t="s">
        <v>54</v>
      </c>
      <c r="DO71" s="8" t="s">
        <v>7126</v>
      </c>
      <c r="DP71" s="12">
        <v>11.2</v>
      </c>
      <c r="DQ71" s="8"/>
      <c r="DR71" s="12">
        <v>79</v>
      </c>
      <c r="DS71" s="8" t="s">
        <v>55</v>
      </c>
      <c r="DT71" s="8" t="s">
        <v>7127</v>
      </c>
      <c r="DU71" s="12">
        <v>9.1</v>
      </c>
      <c r="DV71" s="8"/>
      <c r="DW71" s="12">
        <v>75</v>
      </c>
      <c r="DX71" s="8" t="s">
        <v>55</v>
      </c>
      <c r="DY71" s="8" t="s">
        <v>7129</v>
      </c>
      <c r="DZ71" s="12">
        <v>6</v>
      </c>
      <c r="EA71" s="8"/>
      <c r="EB71" s="12">
        <v>80.400000000000006</v>
      </c>
      <c r="EC71" s="8" t="s">
        <v>55</v>
      </c>
      <c r="ED71" s="8" t="s">
        <v>7131</v>
      </c>
      <c r="EE71" s="12">
        <v>5.5</v>
      </c>
      <c r="EF71" s="8"/>
      <c r="EG71" s="12">
        <v>82.1</v>
      </c>
      <c r="EH71" s="8" t="s">
        <v>54</v>
      </c>
      <c r="EI71" s="8" t="s">
        <v>7132</v>
      </c>
      <c r="EJ71" s="12">
        <v>10.6</v>
      </c>
      <c r="EK71" s="8"/>
      <c r="EL71" s="12">
        <v>69.599999999999994</v>
      </c>
      <c r="EM71" s="8" t="s">
        <v>57</v>
      </c>
      <c r="EN71" s="8" t="s">
        <v>7135</v>
      </c>
      <c r="EO71" s="12">
        <v>2.6</v>
      </c>
    </row>
    <row r="72" spans="1:145" s="14" customFormat="1" ht="12.75" customHeight="1" x14ac:dyDescent="0.25">
      <c r="A72" s="138" t="s">
        <v>195</v>
      </c>
      <c r="B72" s="12" t="s">
        <v>624</v>
      </c>
      <c r="C72" s="8"/>
      <c r="D72" s="8"/>
      <c r="E72" s="12"/>
      <c r="F72" s="8"/>
      <c r="G72" s="23"/>
      <c r="H72" s="24"/>
      <c r="I72" s="24"/>
      <c r="J72" s="23"/>
      <c r="K72" s="24"/>
      <c r="L72" s="23"/>
      <c r="M72" s="24"/>
      <c r="N72" s="24"/>
      <c r="O72" s="23"/>
      <c r="P72" s="24"/>
      <c r="Q72" s="23"/>
      <c r="R72" s="24"/>
      <c r="S72" s="24"/>
      <c r="T72" s="23"/>
      <c r="U72" s="24"/>
      <c r="V72" s="23"/>
      <c r="W72" s="24"/>
      <c r="X72" s="24"/>
      <c r="Y72" s="23"/>
      <c r="Z72" s="24"/>
      <c r="AA72" s="23"/>
      <c r="AB72" s="24"/>
      <c r="AC72" s="24"/>
      <c r="AD72" s="23"/>
      <c r="AE72" s="24"/>
      <c r="AF72" s="23"/>
      <c r="AG72" s="24"/>
      <c r="AH72" s="24"/>
      <c r="AI72" s="23"/>
      <c r="AJ72" s="24"/>
      <c r="AK72" s="23"/>
      <c r="AL72" s="24"/>
      <c r="AM72" s="24"/>
      <c r="AN72" s="23"/>
      <c r="AO72" s="24"/>
      <c r="AP72" s="23"/>
      <c r="AQ72" s="24"/>
      <c r="AR72" s="24"/>
      <c r="AS72" s="23"/>
      <c r="AT72" s="24"/>
      <c r="AU72" s="23"/>
      <c r="AV72" s="24"/>
      <c r="AW72" s="24"/>
      <c r="AX72" s="23"/>
      <c r="AY72" s="24"/>
      <c r="AZ72" s="23"/>
      <c r="BA72" s="24"/>
      <c r="BB72" s="24"/>
      <c r="BC72" s="23"/>
      <c r="BD72" s="24"/>
      <c r="BE72" s="23"/>
      <c r="BF72" s="24"/>
      <c r="BG72" s="24"/>
      <c r="BH72" s="23"/>
      <c r="BI72" s="24"/>
      <c r="BJ72" s="23"/>
      <c r="BK72" s="24"/>
      <c r="BL72" s="24"/>
      <c r="BM72" s="23"/>
      <c r="BN72" s="24"/>
      <c r="BO72" s="23"/>
      <c r="BP72" s="24"/>
      <c r="BQ72" s="24"/>
      <c r="BR72" s="23"/>
      <c r="BS72" s="24"/>
      <c r="BT72" s="23"/>
      <c r="BU72" s="24"/>
      <c r="BV72" s="24"/>
      <c r="BW72" s="23"/>
      <c r="BX72" s="24"/>
      <c r="BY72" s="23"/>
      <c r="BZ72" s="24"/>
      <c r="CA72" s="24"/>
      <c r="CB72" s="23"/>
      <c r="CC72" s="24"/>
      <c r="CD72" s="23"/>
      <c r="CE72" s="24"/>
      <c r="CF72" s="24"/>
      <c r="CG72" s="23"/>
      <c r="CH72" s="24"/>
      <c r="CI72" s="23"/>
      <c r="CJ72" s="24"/>
      <c r="CK72" s="24"/>
      <c r="CL72" s="23"/>
      <c r="CM72" s="24"/>
      <c r="CN72" s="23"/>
      <c r="CO72" s="24"/>
      <c r="CP72" s="24"/>
      <c r="CQ72" s="23"/>
      <c r="CR72" s="24"/>
      <c r="CS72" s="23"/>
      <c r="CT72" s="24"/>
      <c r="CU72" s="24"/>
      <c r="CV72" s="23"/>
      <c r="CW72" s="24"/>
      <c r="CX72" s="23"/>
      <c r="CY72" s="24"/>
      <c r="CZ72" s="24"/>
      <c r="DA72" s="23"/>
      <c r="DB72" s="24"/>
      <c r="DC72" s="23"/>
      <c r="DD72" s="24"/>
      <c r="DE72" s="24"/>
      <c r="DF72" s="23"/>
      <c r="DG72" s="24"/>
      <c r="DH72" s="23"/>
      <c r="DI72" s="24"/>
      <c r="DJ72" s="24"/>
      <c r="DK72" s="23"/>
      <c r="DL72" s="24"/>
      <c r="DM72" s="23"/>
      <c r="DN72" s="24"/>
      <c r="DO72" s="24"/>
      <c r="DP72" s="23"/>
      <c r="DQ72" s="24"/>
      <c r="DR72" s="23"/>
      <c r="DS72" s="24"/>
      <c r="DT72" s="24"/>
      <c r="DU72" s="23"/>
      <c r="DV72" s="24"/>
      <c r="DW72" s="23"/>
      <c r="DX72" s="24"/>
      <c r="DY72" s="24"/>
      <c r="DZ72" s="23"/>
      <c r="EA72" s="24"/>
      <c r="EB72" s="23"/>
      <c r="EC72" s="24"/>
      <c r="ED72" s="24"/>
      <c r="EE72" s="23"/>
      <c r="EF72" s="24"/>
      <c r="EG72" s="23"/>
      <c r="EH72" s="24"/>
      <c r="EI72" s="24"/>
      <c r="EJ72" s="23"/>
      <c r="EK72" s="24"/>
      <c r="EL72" s="23"/>
      <c r="EM72" s="24"/>
      <c r="EN72" s="24"/>
      <c r="EO72" s="23"/>
    </row>
    <row r="73" spans="1:145" s="14" customFormat="1" ht="12.75" customHeight="1" x14ac:dyDescent="0.25">
      <c r="A73" s="148" t="s">
        <v>415</v>
      </c>
      <c r="B73" s="12">
        <v>1</v>
      </c>
      <c r="C73" s="8" t="s">
        <v>56</v>
      </c>
      <c r="D73" s="8" t="s">
        <v>7091</v>
      </c>
      <c r="E73" s="12">
        <v>17.399999999999999</v>
      </c>
      <c r="F73" s="8"/>
      <c r="G73" s="23"/>
      <c r="H73" s="24"/>
      <c r="I73" s="24"/>
      <c r="J73" s="23"/>
      <c r="K73" s="24"/>
      <c r="L73" s="23"/>
      <c r="M73" s="24"/>
      <c r="N73" s="24"/>
      <c r="O73" s="23"/>
      <c r="P73" s="24"/>
      <c r="Q73" s="23"/>
      <c r="R73" s="24"/>
      <c r="S73" s="24"/>
      <c r="T73" s="23"/>
      <c r="U73" s="24"/>
      <c r="V73" s="23"/>
      <c r="W73" s="24"/>
      <c r="X73" s="24"/>
      <c r="Y73" s="23"/>
      <c r="Z73" s="24"/>
      <c r="AA73" s="23"/>
      <c r="AB73" s="24"/>
      <c r="AC73" s="24"/>
      <c r="AD73" s="23"/>
      <c r="AE73" s="24"/>
      <c r="AF73" s="23"/>
      <c r="AG73" s="24"/>
      <c r="AH73" s="24"/>
      <c r="AI73" s="23"/>
      <c r="AJ73" s="24"/>
      <c r="AK73" s="23"/>
      <c r="AL73" s="24"/>
      <c r="AM73" s="24"/>
      <c r="AN73" s="23"/>
      <c r="AO73" s="24"/>
      <c r="AP73" s="23"/>
      <c r="AQ73" s="24"/>
      <c r="AR73" s="24"/>
      <c r="AS73" s="23"/>
      <c r="AT73" s="24"/>
      <c r="AU73" s="23"/>
      <c r="AV73" s="24"/>
      <c r="AW73" s="24"/>
      <c r="AX73" s="23"/>
      <c r="AY73" s="24"/>
      <c r="AZ73" s="23"/>
      <c r="BA73" s="24"/>
      <c r="BB73" s="24"/>
      <c r="BC73" s="23"/>
      <c r="BD73" s="24"/>
      <c r="BE73" s="23"/>
      <c r="BF73" s="24"/>
      <c r="BG73" s="24"/>
      <c r="BH73" s="23"/>
      <c r="BI73" s="24"/>
      <c r="BJ73" s="23"/>
      <c r="BK73" s="24"/>
      <c r="BL73" s="24"/>
      <c r="BM73" s="23"/>
      <c r="BN73" s="24"/>
      <c r="BO73" s="23"/>
      <c r="BP73" s="24"/>
      <c r="BQ73" s="24"/>
      <c r="BR73" s="23"/>
      <c r="BS73" s="24"/>
      <c r="BT73" s="23"/>
      <c r="BU73" s="24"/>
      <c r="BV73" s="24"/>
      <c r="BW73" s="23"/>
      <c r="BX73" s="24"/>
      <c r="BY73" s="23"/>
      <c r="BZ73" s="24"/>
      <c r="CA73" s="24"/>
      <c r="CB73" s="23"/>
      <c r="CC73" s="24"/>
      <c r="CD73" s="23"/>
      <c r="CE73" s="24"/>
      <c r="CF73" s="24"/>
      <c r="CG73" s="23"/>
      <c r="CH73" s="24"/>
      <c r="CI73" s="23"/>
      <c r="CJ73" s="24"/>
      <c r="CK73" s="24"/>
      <c r="CL73" s="23"/>
      <c r="CM73" s="24"/>
      <c r="CN73" s="23"/>
      <c r="CO73" s="24"/>
      <c r="CP73" s="24"/>
      <c r="CQ73" s="23"/>
      <c r="CR73" s="24"/>
      <c r="CS73" s="23"/>
      <c r="CT73" s="24"/>
      <c r="CU73" s="24"/>
      <c r="CV73" s="23"/>
      <c r="CW73" s="24"/>
      <c r="CX73" s="23"/>
      <c r="CY73" s="24"/>
      <c r="CZ73" s="24"/>
      <c r="DA73" s="23"/>
      <c r="DB73" s="24"/>
      <c r="DC73" s="23"/>
      <c r="DD73" s="24"/>
      <c r="DE73" s="24"/>
      <c r="DF73" s="23"/>
      <c r="DG73" s="24"/>
      <c r="DH73" s="23"/>
      <c r="DI73" s="24"/>
      <c r="DJ73" s="24"/>
      <c r="DK73" s="23"/>
      <c r="DL73" s="24"/>
      <c r="DM73" s="23"/>
      <c r="DN73" s="24"/>
      <c r="DO73" s="24"/>
      <c r="DP73" s="23"/>
      <c r="DQ73" s="24"/>
      <c r="DR73" s="23"/>
      <c r="DS73" s="24"/>
      <c r="DT73" s="24"/>
      <c r="DU73" s="23"/>
      <c r="DV73" s="24"/>
      <c r="DW73" s="23"/>
      <c r="DX73" s="24"/>
      <c r="DY73" s="24"/>
      <c r="DZ73" s="23"/>
      <c r="EA73" s="24"/>
      <c r="EB73" s="23"/>
      <c r="EC73" s="24"/>
      <c r="ED73" s="24"/>
      <c r="EE73" s="23"/>
      <c r="EF73" s="24"/>
      <c r="EG73" s="23"/>
      <c r="EH73" s="24"/>
      <c r="EI73" s="24"/>
      <c r="EJ73" s="23"/>
      <c r="EK73" s="24"/>
      <c r="EL73" s="23"/>
      <c r="EM73" s="24"/>
      <c r="EN73" s="24"/>
      <c r="EO73" s="23"/>
    </row>
    <row r="74" spans="1:145" s="14" customFormat="1" ht="12.75" customHeight="1" x14ac:dyDescent="0.25">
      <c r="A74" s="88"/>
      <c r="B74" s="12"/>
      <c r="C74" s="8"/>
      <c r="D74" s="8"/>
      <c r="E74" s="12"/>
      <c r="F74" s="8"/>
      <c r="G74" s="12"/>
      <c r="H74" s="8"/>
      <c r="I74" s="8"/>
      <c r="J74" s="12"/>
      <c r="K74" s="8"/>
      <c r="L74" s="12"/>
      <c r="M74" s="8"/>
      <c r="N74" s="8"/>
      <c r="O74" s="12"/>
      <c r="P74" s="8"/>
      <c r="Q74" s="12"/>
      <c r="R74" s="8"/>
      <c r="S74" s="8"/>
      <c r="T74" s="12"/>
      <c r="U74" s="8"/>
      <c r="V74" s="12"/>
      <c r="W74" s="8"/>
      <c r="X74" s="8"/>
      <c r="Y74" s="12"/>
      <c r="Z74" s="8"/>
      <c r="AA74" s="12"/>
      <c r="AB74" s="8"/>
      <c r="AC74" s="8"/>
      <c r="AD74" s="12"/>
      <c r="AE74" s="8"/>
      <c r="AF74" s="12"/>
      <c r="AG74" s="8"/>
      <c r="AH74" s="8"/>
      <c r="AI74" s="12"/>
      <c r="AJ74" s="8"/>
      <c r="AK74" s="12"/>
      <c r="AL74" s="8"/>
      <c r="AM74" s="8"/>
      <c r="AN74" s="12"/>
      <c r="AO74" s="8"/>
      <c r="AP74" s="12"/>
      <c r="AQ74" s="8"/>
      <c r="AR74" s="8"/>
      <c r="AS74" s="12"/>
      <c r="AT74" s="8"/>
      <c r="AU74" s="12"/>
      <c r="AV74" s="8"/>
      <c r="AW74" s="8"/>
      <c r="AX74" s="12"/>
      <c r="AY74" s="8"/>
      <c r="AZ74" s="12"/>
      <c r="BA74" s="8"/>
      <c r="BB74" s="8"/>
      <c r="BC74" s="12"/>
      <c r="BD74" s="8"/>
      <c r="BE74" s="12"/>
      <c r="BF74" s="8"/>
      <c r="BG74" s="8"/>
      <c r="BH74" s="12"/>
      <c r="BI74" s="8"/>
      <c r="BJ74" s="12"/>
      <c r="BK74" s="8"/>
      <c r="BL74" s="8"/>
      <c r="BM74" s="12"/>
      <c r="BN74" s="8"/>
      <c r="BO74" s="12"/>
      <c r="BP74" s="8"/>
      <c r="BQ74" s="8"/>
      <c r="BR74" s="12"/>
      <c r="BS74" s="8"/>
      <c r="BT74" s="12"/>
      <c r="BU74" s="8"/>
      <c r="BV74" s="8"/>
      <c r="BW74" s="12"/>
      <c r="BX74" s="8"/>
      <c r="BY74" s="12"/>
      <c r="BZ74" s="8"/>
      <c r="CA74" s="8"/>
      <c r="CB74" s="12"/>
      <c r="CC74" s="8"/>
      <c r="CD74" s="12"/>
      <c r="CE74" s="8"/>
      <c r="CF74" s="8"/>
      <c r="CG74" s="12"/>
      <c r="CH74" s="8"/>
      <c r="CI74" s="12"/>
      <c r="CJ74" s="8"/>
      <c r="CK74" s="8"/>
      <c r="CL74" s="12"/>
      <c r="CM74" s="8"/>
      <c r="CN74" s="12"/>
      <c r="CO74" s="8"/>
      <c r="CP74" s="8"/>
      <c r="CQ74" s="12"/>
      <c r="CR74" s="8"/>
      <c r="CS74" s="12"/>
      <c r="CT74" s="8"/>
      <c r="CU74" s="8"/>
      <c r="CV74" s="12"/>
      <c r="CW74" s="8"/>
      <c r="CX74" s="12"/>
      <c r="CY74" s="8"/>
      <c r="CZ74" s="8"/>
      <c r="DA74" s="12"/>
      <c r="DB74" s="8"/>
      <c r="DC74" s="12"/>
      <c r="DD74" s="8"/>
      <c r="DE74" s="8"/>
      <c r="DF74" s="12"/>
      <c r="DG74" s="8"/>
      <c r="DH74" s="12"/>
      <c r="DI74" s="8"/>
      <c r="DJ74" s="8"/>
      <c r="DK74" s="12"/>
      <c r="DL74" s="8"/>
      <c r="DM74" s="12"/>
      <c r="DN74" s="8"/>
      <c r="DO74" s="8"/>
      <c r="DP74" s="12"/>
      <c r="DQ74" s="8"/>
      <c r="DR74" s="12"/>
      <c r="DS74" s="8"/>
      <c r="DT74" s="8"/>
      <c r="DU74" s="12"/>
      <c r="DV74" s="8"/>
      <c r="DW74" s="12"/>
      <c r="DX74" s="8"/>
      <c r="DY74" s="8"/>
      <c r="DZ74" s="12"/>
      <c r="EA74" s="8"/>
      <c r="EB74" s="12"/>
      <c r="EC74" s="8"/>
      <c r="ED74" s="8"/>
      <c r="EE74" s="12"/>
      <c r="EF74" s="8"/>
      <c r="EG74" s="12"/>
      <c r="EH74" s="8"/>
      <c r="EI74" s="8"/>
      <c r="EJ74" s="12"/>
      <c r="EK74" s="8"/>
      <c r="EL74" s="12"/>
      <c r="EM74" s="8"/>
      <c r="EN74" s="8"/>
      <c r="EO74" s="12"/>
    </row>
    <row r="75" spans="1:145" s="14" customFormat="1" ht="12.75" customHeight="1" x14ac:dyDescent="0.25">
      <c r="A75" s="28" t="s">
        <v>111</v>
      </c>
      <c r="B75" s="12"/>
      <c r="C75" s="8"/>
      <c r="D75" s="8"/>
      <c r="E75" s="12"/>
      <c r="F75" s="8"/>
      <c r="G75" s="12"/>
      <c r="H75" s="8"/>
      <c r="I75" s="8"/>
      <c r="J75" s="12"/>
      <c r="K75" s="8"/>
      <c r="L75" s="12"/>
      <c r="M75" s="8"/>
      <c r="N75" s="8"/>
      <c r="O75" s="12"/>
      <c r="P75" s="8"/>
      <c r="Q75" s="12"/>
      <c r="R75" s="8"/>
      <c r="S75" s="8"/>
      <c r="T75" s="12"/>
      <c r="U75" s="8"/>
      <c r="V75" s="12"/>
      <c r="W75" s="8"/>
      <c r="X75" s="8"/>
      <c r="Y75" s="12"/>
      <c r="Z75" s="8"/>
      <c r="AA75" s="12"/>
      <c r="AB75" s="8"/>
      <c r="AC75" s="8"/>
      <c r="AD75" s="12"/>
      <c r="AE75" s="8"/>
      <c r="AF75" s="12"/>
      <c r="AG75" s="8"/>
      <c r="AH75" s="8"/>
      <c r="AI75" s="12"/>
      <c r="AJ75" s="8"/>
      <c r="AK75" s="12"/>
      <c r="AL75" s="8"/>
      <c r="AM75" s="8"/>
      <c r="AN75" s="12"/>
      <c r="AO75" s="8"/>
      <c r="AP75" s="12"/>
      <c r="AQ75" s="8"/>
      <c r="AR75" s="8"/>
      <c r="AS75" s="12"/>
      <c r="AT75" s="8"/>
      <c r="AU75" s="12"/>
      <c r="AV75" s="8"/>
      <c r="AW75" s="8"/>
      <c r="AX75" s="12"/>
      <c r="AY75" s="8"/>
      <c r="AZ75" s="12"/>
      <c r="BA75" s="8"/>
      <c r="BB75" s="8"/>
      <c r="BC75" s="12"/>
      <c r="BD75" s="8"/>
      <c r="BE75" s="12"/>
      <c r="BF75" s="8"/>
      <c r="BG75" s="8"/>
      <c r="BH75" s="12"/>
      <c r="BI75" s="8"/>
      <c r="BJ75" s="12"/>
      <c r="BK75" s="8"/>
      <c r="BL75" s="8"/>
      <c r="BM75" s="12"/>
      <c r="BN75" s="8"/>
      <c r="BO75" s="12"/>
      <c r="BP75" s="8"/>
      <c r="BQ75" s="8"/>
      <c r="BR75" s="12"/>
      <c r="BS75" s="8"/>
      <c r="BT75" s="12"/>
      <c r="BU75" s="8"/>
      <c r="BV75" s="8"/>
      <c r="BW75" s="12"/>
      <c r="BX75" s="8"/>
      <c r="BY75" s="12"/>
      <c r="BZ75" s="8"/>
      <c r="CA75" s="8"/>
      <c r="CB75" s="12"/>
      <c r="CC75" s="8"/>
      <c r="CD75" s="12"/>
      <c r="CE75" s="8"/>
      <c r="CF75" s="8"/>
      <c r="CG75" s="12"/>
      <c r="CH75" s="8"/>
      <c r="CI75" s="12"/>
      <c r="CJ75" s="8"/>
      <c r="CK75" s="8"/>
      <c r="CL75" s="12"/>
      <c r="CM75" s="8"/>
      <c r="CN75" s="12"/>
      <c r="CO75" s="8"/>
      <c r="CP75" s="8"/>
      <c r="CQ75" s="12"/>
      <c r="CR75" s="8"/>
      <c r="CS75" s="12"/>
      <c r="CT75" s="8"/>
      <c r="CU75" s="8"/>
      <c r="CV75" s="12"/>
      <c r="CW75" s="8"/>
      <c r="CX75" s="12"/>
      <c r="CY75" s="8"/>
      <c r="CZ75" s="8"/>
      <c r="DA75" s="12"/>
      <c r="DB75" s="8"/>
      <c r="DC75" s="12"/>
      <c r="DD75" s="8"/>
      <c r="DE75" s="8"/>
      <c r="DF75" s="12"/>
      <c r="DG75" s="8"/>
      <c r="DH75" s="12"/>
      <c r="DI75" s="8"/>
      <c r="DJ75" s="8"/>
      <c r="DK75" s="12"/>
      <c r="DL75" s="8"/>
      <c r="DM75" s="12"/>
      <c r="DN75" s="8"/>
      <c r="DO75" s="8"/>
      <c r="DP75" s="12"/>
      <c r="DQ75" s="8"/>
      <c r="DR75" s="12"/>
      <c r="DS75" s="8"/>
      <c r="DT75" s="8"/>
      <c r="DU75" s="12"/>
      <c r="DV75" s="8"/>
      <c r="DW75" s="12"/>
      <c r="DX75" s="8"/>
      <c r="DY75" s="8"/>
      <c r="DZ75" s="12"/>
      <c r="EA75" s="8"/>
      <c r="EB75" s="12"/>
      <c r="EC75" s="8"/>
      <c r="ED75" s="8"/>
      <c r="EE75" s="12"/>
      <c r="EF75" s="8"/>
      <c r="EG75" s="12"/>
      <c r="EH75" s="8"/>
      <c r="EI75" s="8"/>
      <c r="EJ75" s="12"/>
      <c r="EK75" s="8"/>
      <c r="EL75" s="12"/>
      <c r="EM75" s="8"/>
      <c r="EN75" s="8"/>
      <c r="EO75" s="12"/>
    </row>
    <row r="76" spans="1:145" s="14" customFormat="1" ht="12.75" customHeight="1" x14ac:dyDescent="0.25">
      <c r="A76" s="56" t="s">
        <v>422</v>
      </c>
      <c r="B76" s="9">
        <v>60.1</v>
      </c>
      <c r="C76" s="10" t="s">
        <v>57</v>
      </c>
      <c r="D76" s="10" t="s">
        <v>7136</v>
      </c>
      <c r="E76" s="9">
        <v>1.4</v>
      </c>
      <c r="F76" s="10"/>
      <c r="G76" s="9">
        <v>59.8</v>
      </c>
      <c r="H76" s="10" t="s">
        <v>57</v>
      </c>
      <c r="I76" s="10" t="s">
        <v>7146</v>
      </c>
      <c r="J76" s="9">
        <v>1.4</v>
      </c>
      <c r="K76" s="10"/>
      <c r="L76" s="9">
        <v>58.6</v>
      </c>
      <c r="M76" s="10" t="s">
        <v>57</v>
      </c>
      <c r="N76" s="10" t="s">
        <v>7154</v>
      </c>
      <c r="O76" s="9">
        <v>1.6</v>
      </c>
      <c r="P76" s="10"/>
      <c r="Q76" s="9">
        <v>68.099999999999994</v>
      </c>
      <c r="R76" s="10" t="s">
        <v>57</v>
      </c>
      <c r="S76" s="10" t="s">
        <v>7164</v>
      </c>
      <c r="T76" s="9">
        <v>3.3</v>
      </c>
      <c r="U76" s="10"/>
      <c r="V76" s="9">
        <v>82.8</v>
      </c>
      <c r="W76" s="10" t="s">
        <v>55</v>
      </c>
      <c r="X76" s="10" t="s">
        <v>7172</v>
      </c>
      <c r="Y76" s="9">
        <v>5.9</v>
      </c>
      <c r="Z76" s="10"/>
      <c r="AA76" s="9">
        <v>58.9</v>
      </c>
      <c r="AB76" s="10" t="s">
        <v>57</v>
      </c>
      <c r="AC76" s="10" t="s">
        <v>7178</v>
      </c>
      <c r="AD76" s="9">
        <v>1.5</v>
      </c>
      <c r="AE76" s="10"/>
      <c r="AF76" s="9">
        <v>83.1</v>
      </c>
      <c r="AG76" s="10" t="s">
        <v>57</v>
      </c>
      <c r="AH76" s="10" t="s">
        <v>7187</v>
      </c>
      <c r="AI76" s="9">
        <v>3.3</v>
      </c>
      <c r="AJ76" s="10"/>
      <c r="AK76" s="9">
        <v>56.3</v>
      </c>
      <c r="AL76" s="10" t="s">
        <v>57</v>
      </c>
      <c r="AM76" s="10" t="s">
        <v>7194</v>
      </c>
      <c r="AN76" s="9">
        <v>2.6</v>
      </c>
      <c r="AO76" s="10"/>
      <c r="AP76" s="9">
        <v>55.6</v>
      </c>
      <c r="AQ76" s="10" t="s">
        <v>57</v>
      </c>
      <c r="AR76" s="10" t="s">
        <v>7204</v>
      </c>
      <c r="AS76" s="9">
        <v>3.4</v>
      </c>
      <c r="AT76" s="10"/>
      <c r="AU76" s="9">
        <v>65.599999999999994</v>
      </c>
      <c r="AV76" s="10" t="s">
        <v>57</v>
      </c>
      <c r="AW76" s="10" t="s">
        <v>7214</v>
      </c>
      <c r="AX76" s="9">
        <v>3.7</v>
      </c>
      <c r="AY76" s="10"/>
      <c r="AZ76" s="9">
        <v>64.900000000000006</v>
      </c>
      <c r="BA76" s="10" t="s">
        <v>55</v>
      </c>
      <c r="BB76" s="10" t="s">
        <v>7223</v>
      </c>
      <c r="BC76" s="9">
        <v>5.4</v>
      </c>
      <c r="BD76" s="10"/>
      <c r="BE76" s="9">
        <v>52.4</v>
      </c>
      <c r="BF76" s="10" t="s">
        <v>57</v>
      </c>
      <c r="BG76" s="10" t="s">
        <v>7232</v>
      </c>
      <c r="BH76" s="9">
        <v>4.5</v>
      </c>
      <c r="BI76" s="10"/>
      <c r="BJ76" s="9">
        <v>57.6</v>
      </c>
      <c r="BK76" s="10" t="s">
        <v>57</v>
      </c>
      <c r="BL76" s="10" t="s">
        <v>7239</v>
      </c>
      <c r="BM76" s="9">
        <v>4</v>
      </c>
      <c r="BN76" s="10"/>
      <c r="BO76" s="9">
        <v>60.6</v>
      </c>
      <c r="BP76" s="10" t="s">
        <v>57</v>
      </c>
      <c r="BQ76" s="10" t="s">
        <v>7247</v>
      </c>
      <c r="BR76" s="9">
        <v>2.5</v>
      </c>
      <c r="BS76" s="10"/>
      <c r="BT76" s="9">
        <v>61.4</v>
      </c>
      <c r="BU76" s="10" t="s">
        <v>57</v>
      </c>
      <c r="BV76" s="10" t="s">
        <v>7256</v>
      </c>
      <c r="BW76" s="9">
        <v>2.9</v>
      </c>
      <c r="BX76" s="10"/>
      <c r="BY76" s="9">
        <v>61.1</v>
      </c>
      <c r="BZ76" s="10" t="s">
        <v>57</v>
      </c>
      <c r="CA76" s="10" t="s">
        <v>7266</v>
      </c>
      <c r="CB76" s="9">
        <v>3.9</v>
      </c>
      <c r="CC76" s="10"/>
      <c r="CD76" s="9">
        <v>61.5</v>
      </c>
      <c r="CE76" s="10" t="s">
        <v>57</v>
      </c>
      <c r="CF76" s="10" t="s">
        <v>7275</v>
      </c>
      <c r="CG76" s="9">
        <v>3.7</v>
      </c>
      <c r="CH76" s="10"/>
      <c r="CI76" s="9">
        <v>56.6</v>
      </c>
      <c r="CJ76" s="10" t="s">
        <v>57</v>
      </c>
      <c r="CK76" s="10" t="s">
        <v>7284</v>
      </c>
      <c r="CL76" s="9">
        <v>4.2</v>
      </c>
      <c r="CM76" s="10"/>
      <c r="CN76" s="9">
        <v>67.099999999999994</v>
      </c>
      <c r="CO76" s="10" t="s">
        <v>57</v>
      </c>
      <c r="CP76" s="10" t="s">
        <v>7292</v>
      </c>
      <c r="CQ76" s="9">
        <v>2.7</v>
      </c>
      <c r="CR76" s="10"/>
      <c r="CS76" s="9">
        <v>52.9</v>
      </c>
      <c r="CT76" s="10" t="s">
        <v>55</v>
      </c>
      <c r="CU76" s="10" t="s">
        <v>7301</v>
      </c>
      <c r="CV76" s="9">
        <v>5</v>
      </c>
      <c r="CW76" s="10"/>
      <c r="CX76" s="9">
        <v>69.3</v>
      </c>
      <c r="CY76" s="10" t="s">
        <v>57</v>
      </c>
      <c r="CZ76" s="10" t="s">
        <v>394</v>
      </c>
      <c r="DA76" s="9">
        <v>3.2</v>
      </c>
      <c r="DB76" s="10"/>
      <c r="DC76" s="9">
        <v>68.2</v>
      </c>
      <c r="DD76" s="10" t="s">
        <v>57</v>
      </c>
      <c r="DE76" s="10" t="s">
        <v>7312</v>
      </c>
      <c r="DF76" s="9">
        <v>3.4</v>
      </c>
      <c r="DG76" s="10"/>
      <c r="DH76" s="9">
        <v>58.5</v>
      </c>
      <c r="DI76" s="10" t="s">
        <v>57</v>
      </c>
      <c r="DJ76" s="10" t="s">
        <v>7321</v>
      </c>
      <c r="DK76" s="9">
        <v>3.4</v>
      </c>
      <c r="DL76" s="10"/>
      <c r="DM76" s="9">
        <v>57.5</v>
      </c>
      <c r="DN76" s="10" t="s">
        <v>57</v>
      </c>
      <c r="DO76" s="10" t="s">
        <v>7331</v>
      </c>
      <c r="DP76" s="9">
        <v>4</v>
      </c>
      <c r="DQ76" s="10"/>
      <c r="DR76" s="9">
        <v>64.3</v>
      </c>
      <c r="DS76" s="10" t="s">
        <v>57</v>
      </c>
      <c r="DT76" s="10" t="s">
        <v>7338</v>
      </c>
      <c r="DU76" s="9">
        <v>3.7</v>
      </c>
      <c r="DV76" s="10"/>
      <c r="DW76" s="9">
        <v>59.3</v>
      </c>
      <c r="DX76" s="10" t="s">
        <v>57</v>
      </c>
      <c r="DY76" s="10" t="s">
        <v>7347</v>
      </c>
      <c r="DZ76" s="9">
        <v>2</v>
      </c>
      <c r="EA76" s="10"/>
      <c r="EB76" s="9">
        <v>57.5</v>
      </c>
      <c r="EC76" s="10" t="s">
        <v>57</v>
      </c>
      <c r="ED76" s="10" t="s">
        <v>7357</v>
      </c>
      <c r="EE76" s="9">
        <v>2.4</v>
      </c>
      <c r="EF76" s="10"/>
      <c r="EG76" s="9">
        <v>72.7</v>
      </c>
      <c r="EH76" s="10" t="s">
        <v>57</v>
      </c>
      <c r="EI76" s="10" t="s">
        <v>7367</v>
      </c>
      <c r="EJ76" s="9">
        <v>3.6</v>
      </c>
      <c r="EK76" s="10"/>
      <c r="EL76" s="25"/>
      <c r="EM76" s="26"/>
      <c r="EN76" s="26"/>
      <c r="EO76" s="25"/>
    </row>
    <row r="77" spans="1:145" s="14" customFormat="1" ht="12.75" customHeight="1" x14ac:dyDescent="0.25">
      <c r="A77" s="56" t="s">
        <v>423</v>
      </c>
      <c r="B77" s="9">
        <v>77.2</v>
      </c>
      <c r="C77" s="10" t="s">
        <v>57</v>
      </c>
      <c r="D77" s="10" t="s">
        <v>7137</v>
      </c>
      <c r="E77" s="9">
        <v>0.9</v>
      </c>
      <c r="F77" s="10"/>
      <c r="G77" s="9">
        <v>76.900000000000006</v>
      </c>
      <c r="H77" s="10" t="s">
        <v>57</v>
      </c>
      <c r="I77" s="10" t="s">
        <v>7147</v>
      </c>
      <c r="J77" s="9">
        <v>1</v>
      </c>
      <c r="K77" s="10"/>
      <c r="L77" s="9">
        <v>75.5</v>
      </c>
      <c r="M77" s="10" t="s">
        <v>57</v>
      </c>
      <c r="N77" s="10" t="s">
        <v>7155</v>
      </c>
      <c r="O77" s="9">
        <v>1.1000000000000001</v>
      </c>
      <c r="P77" s="10"/>
      <c r="Q77" s="9">
        <v>86.7</v>
      </c>
      <c r="R77" s="10" t="s">
        <v>57</v>
      </c>
      <c r="S77" s="10" t="s">
        <v>7165</v>
      </c>
      <c r="T77" s="9">
        <v>1.9</v>
      </c>
      <c r="U77" s="10"/>
      <c r="V77" s="9">
        <v>93.4</v>
      </c>
      <c r="W77" s="10" t="s">
        <v>57</v>
      </c>
      <c r="X77" s="10" t="s">
        <v>7173</v>
      </c>
      <c r="Y77" s="9">
        <v>3.4</v>
      </c>
      <c r="Z77" s="10"/>
      <c r="AA77" s="9">
        <v>76.5</v>
      </c>
      <c r="AB77" s="10" t="s">
        <v>57</v>
      </c>
      <c r="AC77" s="10" t="s">
        <v>7179</v>
      </c>
      <c r="AD77" s="9">
        <v>1</v>
      </c>
      <c r="AE77" s="10"/>
      <c r="AF77" s="9">
        <v>90</v>
      </c>
      <c r="AG77" s="10" t="s">
        <v>57</v>
      </c>
      <c r="AH77" s="10" t="s">
        <v>7188</v>
      </c>
      <c r="AI77" s="9">
        <v>2.5</v>
      </c>
      <c r="AJ77" s="10"/>
      <c r="AK77" s="9">
        <v>75.7</v>
      </c>
      <c r="AL77" s="10" t="s">
        <v>57</v>
      </c>
      <c r="AM77" s="10" t="s">
        <v>7195</v>
      </c>
      <c r="AN77" s="9">
        <v>1.7</v>
      </c>
      <c r="AO77" s="10"/>
      <c r="AP77" s="9">
        <v>73.8</v>
      </c>
      <c r="AQ77" s="10" t="s">
        <v>57</v>
      </c>
      <c r="AR77" s="10" t="s">
        <v>7205</v>
      </c>
      <c r="AS77" s="9">
        <v>2.2999999999999998</v>
      </c>
      <c r="AT77" s="10"/>
      <c r="AU77" s="9">
        <v>73.400000000000006</v>
      </c>
      <c r="AV77" s="10" t="s">
        <v>57</v>
      </c>
      <c r="AW77" s="10" t="s">
        <v>7215</v>
      </c>
      <c r="AX77" s="9">
        <v>3.2</v>
      </c>
      <c r="AY77" s="10"/>
      <c r="AZ77" s="9">
        <v>82.1</v>
      </c>
      <c r="BA77" s="10" t="s">
        <v>57</v>
      </c>
      <c r="BB77" s="10" t="s">
        <v>7224</v>
      </c>
      <c r="BC77" s="9">
        <v>2.4</v>
      </c>
      <c r="BD77" s="10"/>
      <c r="BE77" s="9">
        <v>73.7</v>
      </c>
      <c r="BF77" s="10" t="s">
        <v>57</v>
      </c>
      <c r="BG77" s="10" t="s">
        <v>7233</v>
      </c>
      <c r="BH77" s="9">
        <v>2.8</v>
      </c>
      <c r="BI77" s="10"/>
      <c r="BJ77" s="9">
        <v>79.5</v>
      </c>
      <c r="BK77" s="10" t="s">
        <v>57</v>
      </c>
      <c r="BL77" s="10" t="s">
        <v>7240</v>
      </c>
      <c r="BM77" s="9">
        <v>2.4</v>
      </c>
      <c r="BN77" s="10"/>
      <c r="BO77" s="9">
        <v>77.900000000000006</v>
      </c>
      <c r="BP77" s="10" t="s">
        <v>57</v>
      </c>
      <c r="BQ77" s="10" t="s">
        <v>7248</v>
      </c>
      <c r="BR77" s="9">
        <v>1.7</v>
      </c>
      <c r="BS77" s="10"/>
      <c r="BT77" s="9">
        <v>78.8</v>
      </c>
      <c r="BU77" s="10" t="s">
        <v>57</v>
      </c>
      <c r="BV77" s="10" t="s">
        <v>7257</v>
      </c>
      <c r="BW77" s="9">
        <v>1.9</v>
      </c>
      <c r="BX77" s="10"/>
      <c r="BY77" s="9">
        <v>77.400000000000006</v>
      </c>
      <c r="BZ77" s="10" t="s">
        <v>57</v>
      </c>
      <c r="CA77" s="10" t="s">
        <v>7267</v>
      </c>
      <c r="CB77" s="9">
        <v>2.6</v>
      </c>
      <c r="CC77" s="10"/>
      <c r="CD77" s="9">
        <v>79.400000000000006</v>
      </c>
      <c r="CE77" s="10" t="s">
        <v>57</v>
      </c>
      <c r="CF77" s="10" t="s">
        <v>7276</v>
      </c>
      <c r="CG77" s="9">
        <v>2.4</v>
      </c>
      <c r="CH77" s="10"/>
      <c r="CI77" s="9">
        <v>73.2</v>
      </c>
      <c r="CJ77" s="10" t="s">
        <v>57</v>
      </c>
      <c r="CK77" s="10" t="s">
        <v>7285</v>
      </c>
      <c r="CL77" s="9">
        <v>3</v>
      </c>
      <c r="CM77" s="10"/>
      <c r="CN77" s="9">
        <v>74.400000000000006</v>
      </c>
      <c r="CO77" s="10" t="s">
        <v>57</v>
      </c>
      <c r="CP77" s="10" t="s">
        <v>7293</v>
      </c>
      <c r="CQ77" s="9">
        <v>2.4</v>
      </c>
      <c r="CR77" s="10"/>
      <c r="CS77" s="9">
        <v>82</v>
      </c>
      <c r="CT77" s="10" t="s">
        <v>57</v>
      </c>
      <c r="CU77" s="10" t="s">
        <v>2597</v>
      </c>
      <c r="CV77" s="9">
        <v>2.2999999999999998</v>
      </c>
      <c r="CW77" s="10"/>
      <c r="CX77" s="9">
        <v>86.3</v>
      </c>
      <c r="CY77" s="10" t="s">
        <v>57</v>
      </c>
      <c r="CZ77" s="10" t="s">
        <v>7304</v>
      </c>
      <c r="DA77" s="9">
        <v>1.8</v>
      </c>
      <c r="DB77" s="10"/>
      <c r="DC77" s="9">
        <v>71.3</v>
      </c>
      <c r="DD77" s="10" t="s">
        <v>57</v>
      </c>
      <c r="DE77" s="10" t="s">
        <v>7313</v>
      </c>
      <c r="DF77" s="9">
        <v>3.2</v>
      </c>
      <c r="DG77" s="10"/>
      <c r="DH77" s="9">
        <v>80.7</v>
      </c>
      <c r="DI77" s="10" t="s">
        <v>57</v>
      </c>
      <c r="DJ77" s="10" t="s">
        <v>7322</v>
      </c>
      <c r="DK77" s="9">
        <v>2</v>
      </c>
      <c r="DL77" s="10"/>
      <c r="DM77" s="9">
        <v>80.599999999999994</v>
      </c>
      <c r="DN77" s="10" t="s">
        <v>57</v>
      </c>
      <c r="DO77" s="10" t="s">
        <v>7332</v>
      </c>
      <c r="DP77" s="9">
        <v>2.2999999999999998</v>
      </c>
      <c r="DQ77" s="10"/>
      <c r="DR77" s="9">
        <v>81.5</v>
      </c>
      <c r="DS77" s="10" t="s">
        <v>57</v>
      </c>
      <c r="DT77" s="10" t="s">
        <v>7339</v>
      </c>
      <c r="DU77" s="9">
        <v>2.2000000000000002</v>
      </c>
      <c r="DV77" s="10"/>
      <c r="DW77" s="9">
        <v>73.099999999999994</v>
      </c>
      <c r="DX77" s="10" t="s">
        <v>57</v>
      </c>
      <c r="DY77" s="10" t="s">
        <v>7348</v>
      </c>
      <c r="DZ77" s="9">
        <v>1.5</v>
      </c>
      <c r="EA77" s="10"/>
      <c r="EB77" s="9">
        <v>79.900000000000006</v>
      </c>
      <c r="EC77" s="10" t="s">
        <v>57</v>
      </c>
      <c r="ED77" s="10" t="s">
        <v>7358</v>
      </c>
      <c r="EE77" s="9">
        <v>1.4</v>
      </c>
      <c r="EF77" s="10"/>
      <c r="EG77" s="9">
        <v>88.8</v>
      </c>
      <c r="EH77" s="10" t="s">
        <v>57</v>
      </c>
      <c r="EI77" s="10" t="s">
        <v>7368</v>
      </c>
      <c r="EJ77" s="9">
        <v>2</v>
      </c>
      <c r="EK77" s="10"/>
      <c r="EL77" s="25"/>
      <c r="EM77" s="26"/>
      <c r="EN77" s="26"/>
      <c r="EO77" s="25"/>
    </row>
    <row r="78" spans="1:145" s="14" customFormat="1" ht="12.75" customHeight="1" x14ac:dyDescent="0.25">
      <c r="A78" s="56" t="s">
        <v>424</v>
      </c>
      <c r="B78" s="9">
        <v>85.3</v>
      </c>
      <c r="C78" s="10" t="s">
        <v>57</v>
      </c>
      <c r="D78" s="10" t="s">
        <v>7138</v>
      </c>
      <c r="E78" s="9">
        <v>0.7</v>
      </c>
      <c r="F78" s="10"/>
      <c r="G78" s="9">
        <v>85.2</v>
      </c>
      <c r="H78" s="10" t="s">
        <v>57</v>
      </c>
      <c r="I78" s="10" t="s">
        <v>7148</v>
      </c>
      <c r="J78" s="9">
        <v>0.7</v>
      </c>
      <c r="K78" s="10"/>
      <c r="L78" s="9">
        <v>84.6</v>
      </c>
      <c r="M78" s="10" t="s">
        <v>57</v>
      </c>
      <c r="N78" s="10" t="s">
        <v>7156</v>
      </c>
      <c r="O78" s="9">
        <v>0.8</v>
      </c>
      <c r="P78" s="10"/>
      <c r="Q78" s="9">
        <v>89.7</v>
      </c>
      <c r="R78" s="10" t="s">
        <v>57</v>
      </c>
      <c r="S78" s="10" t="s">
        <v>7166</v>
      </c>
      <c r="T78" s="9">
        <v>1.7</v>
      </c>
      <c r="U78" s="10"/>
      <c r="V78" s="9">
        <v>93</v>
      </c>
      <c r="W78" s="10" t="s">
        <v>57</v>
      </c>
      <c r="X78" s="10" t="s">
        <v>7174</v>
      </c>
      <c r="Y78" s="9">
        <v>4</v>
      </c>
      <c r="Z78" s="10"/>
      <c r="AA78" s="9">
        <v>85</v>
      </c>
      <c r="AB78" s="10" t="s">
        <v>57</v>
      </c>
      <c r="AC78" s="10" t="s">
        <v>7180</v>
      </c>
      <c r="AD78" s="9">
        <v>0.8</v>
      </c>
      <c r="AE78" s="10"/>
      <c r="AF78" s="9">
        <v>91.9</v>
      </c>
      <c r="AG78" s="10" t="s">
        <v>57</v>
      </c>
      <c r="AH78" s="10" t="s">
        <v>7189</v>
      </c>
      <c r="AI78" s="9">
        <v>2.4</v>
      </c>
      <c r="AJ78" s="10"/>
      <c r="AK78" s="9">
        <v>86.5</v>
      </c>
      <c r="AL78" s="10" t="s">
        <v>57</v>
      </c>
      <c r="AM78" s="10" t="s">
        <v>7196</v>
      </c>
      <c r="AN78" s="9">
        <v>1.2</v>
      </c>
      <c r="AO78" s="10"/>
      <c r="AP78" s="9">
        <v>85.1</v>
      </c>
      <c r="AQ78" s="10" t="s">
        <v>57</v>
      </c>
      <c r="AR78" s="10" t="s">
        <v>7206</v>
      </c>
      <c r="AS78" s="9">
        <v>1.6</v>
      </c>
      <c r="AT78" s="10"/>
      <c r="AU78" s="9">
        <v>90.8</v>
      </c>
      <c r="AV78" s="10" t="s">
        <v>57</v>
      </c>
      <c r="AW78" s="10" t="s">
        <v>7216</v>
      </c>
      <c r="AX78" s="9">
        <v>1.8</v>
      </c>
      <c r="AY78" s="10"/>
      <c r="AZ78" s="9">
        <v>93.9</v>
      </c>
      <c r="BA78" s="10" t="s">
        <v>57</v>
      </c>
      <c r="BB78" s="10" t="s">
        <v>7225</v>
      </c>
      <c r="BC78" s="9">
        <v>1.3</v>
      </c>
      <c r="BD78" s="10"/>
      <c r="BE78" s="9">
        <v>83.3</v>
      </c>
      <c r="BF78" s="10" t="s">
        <v>57</v>
      </c>
      <c r="BG78" s="10" t="s">
        <v>7234</v>
      </c>
      <c r="BH78" s="9">
        <v>2.1</v>
      </c>
      <c r="BI78" s="10"/>
      <c r="BJ78" s="9">
        <v>89</v>
      </c>
      <c r="BK78" s="10" t="s">
        <v>57</v>
      </c>
      <c r="BL78" s="10" t="s">
        <v>7241</v>
      </c>
      <c r="BM78" s="9">
        <v>1.6</v>
      </c>
      <c r="BN78" s="10"/>
      <c r="BO78" s="9">
        <v>87.5</v>
      </c>
      <c r="BP78" s="10" t="s">
        <v>57</v>
      </c>
      <c r="BQ78" s="10" t="s">
        <v>7249</v>
      </c>
      <c r="BR78" s="9">
        <v>1.1000000000000001</v>
      </c>
      <c r="BS78" s="10"/>
      <c r="BT78" s="9">
        <v>88.4</v>
      </c>
      <c r="BU78" s="10" t="s">
        <v>57</v>
      </c>
      <c r="BV78" s="10" t="s">
        <v>7258</v>
      </c>
      <c r="BW78" s="9">
        <v>1.3</v>
      </c>
      <c r="BX78" s="10"/>
      <c r="BY78" s="9">
        <v>85</v>
      </c>
      <c r="BZ78" s="10" t="s">
        <v>57</v>
      </c>
      <c r="CA78" s="10" t="s">
        <v>7268</v>
      </c>
      <c r="CB78" s="9">
        <v>2</v>
      </c>
      <c r="CC78" s="10"/>
      <c r="CD78" s="9">
        <v>89.7</v>
      </c>
      <c r="CE78" s="10" t="s">
        <v>57</v>
      </c>
      <c r="CF78" s="10" t="s">
        <v>7277</v>
      </c>
      <c r="CG78" s="9">
        <v>1.6</v>
      </c>
      <c r="CH78" s="10"/>
      <c r="CI78" s="9">
        <v>83.1</v>
      </c>
      <c r="CJ78" s="10" t="s">
        <v>57</v>
      </c>
      <c r="CK78" s="10" t="s">
        <v>7286</v>
      </c>
      <c r="CL78" s="9">
        <v>2.2999999999999998</v>
      </c>
      <c r="CM78" s="10"/>
      <c r="CN78" s="9">
        <v>84.6</v>
      </c>
      <c r="CO78" s="10" t="s">
        <v>57</v>
      </c>
      <c r="CP78" s="10" t="s">
        <v>7294</v>
      </c>
      <c r="CQ78" s="9">
        <v>1.7</v>
      </c>
      <c r="CR78" s="10"/>
      <c r="CS78" s="9">
        <v>79.599999999999994</v>
      </c>
      <c r="CT78" s="10" t="s">
        <v>57</v>
      </c>
      <c r="CU78" s="10" t="s">
        <v>7302</v>
      </c>
      <c r="CV78" s="9">
        <v>2.5</v>
      </c>
      <c r="CW78" s="10"/>
      <c r="CX78" s="9">
        <v>86.1</v>
      </c>
      <c r="CY78" s="10" t="s">
        <v>57</v>
      </c>
      <c r="CZ78" s="10" t="s">
        <v>7305</v>
      </c>
      <c r="DA78" s="9">
        <v>1.8</v>
      </c>
      <c r="DB78" s="10"/>
      <c r="DC78" s="9">
        <v>84.9</v>
      </c>
      <c r="DD78" s="10" t="s">
        <v>57</v>
      </c>
      <c r="DE78" s="10" t="s">
        <v>7314</v>
      </c>
      <c r="DF78" s="9">
        <v>2.1</v>
      </c>
      <c r="DG78" s="10"/>
      <c r="DH78" s="9">
        <v>81.900000000000006</v>
      </c>
      <c r="DI78" s="10" t="s">
        <v>57</v>
      </c>
      <c r="DJ78" s="10" t="s">
        <v>7323</v>
      </c>
      <c r="DK78" s="9">
        <v>2</v>
      </c>
      <c r="DL78" s="10"/>
      <c r="DM78" s="9">
        <v>79.900000000000006</v>
      </c>
      <c r="DN78" s="10" t="s">
        <v>57</v>
      </c>
      <c r="DO78" s="10" t="s">
        <v>7333</v>
      </c>
      <c r="DP78" s="9">
        <v>2.4</v>
      </c>
      <c r="DQ78" s="10"/>
      <c r="DR78" s="9">
        <v>92.5</v>
      </c>
      <c r="DS78" s="10" t="s">
        <v>57</v>
      </c>
      <c r="DT78" s="10" t="s">
        <v>7340</v>
      </c>
      <c r="DU78" s="9">
        <v>1.3</v>
      </c>
      <c r="DV78" s="10"/>
      <c r="DW78" s="9">
        <v>84.5</v>
      </c>
      <c r="DX78" s="10" t="s">
        <v>57</v>
      </c>
      <c r="DY78" s="10" t="s">
        <v>7349</v>
      </c>
      <c r="DZ78" s="9">
        <v>1.1000000000000001</v>
      </c>
      <c r="EA78" s="10"/>
      <c r="EB78" s="9">
        <v>85.6</v>
      </c>
      <c r="EC78" s="10" t="s">
        <v>57</v>
      </c>
      <c r="ED78" s="10" t="s">
        <v>7359</v>
      </c>
      <c r="EE78" s="9">
        <v>1.2</v>
      </c>
      <c r="EF78" s="10"/>
      <c r="EG78" s="9">
        <v>90.9</v>
      </c>
      <c r="EH78" s="10" t="s">
        <v>57</v>
      </c>
      <c r="EI78" s="10" t="s">
        <v>7369</v>
      </c>
      <c r="EJ78" s="9">
        <v>1.9</v>
      </c>
      <c r="EK78" s="10"/>
      <c r="EL78" s="25"/>
      <c r="EM78" s="26"/>
      <c r="EN78" s="26"/>
      <c r="EO78" s="25"/>
    </row>
    <row r="79" spans="1:145" s="185" customFormat="1" ht="12.75" customHeight="1" x14ac:dyDescent="0.25">
      <c r="A79" s="89" t="s">
        <v>425</v>
      </c>
      <c r="B79" s="9">
        <v>32.299999999999997</v>
      </c>
      <c r="C79" s="10" t="s">
        <v>57</v>
      </c>
      <c r="D79" s="10" t="s">
        <v>7664</v>
      </c>
      <c r="E79" s="9">
        <v>2.9</v>
      </c>
      <c r="F79" s="10"/>
      <c r="G79" s="9">
        <v>31.9</v>
      </c>
      <c r="H79" s="10" t="s">
        <v>57</v>
      </c>
      <c r="I79" s="10" t="s">
        <v>7665</v>
      </c>
      <c r="J79" s="9">
        <v>3</v>
      </c>
      <c r="K79" s="10"/>
      <c r="L79" s="9">
        <v>30.5</v>
      </c>
      <c r="M79" s="10" t="s">
        <v>57</v>
      </c>
      <c r="N79" s="10" t="s">
        <v>7666</v>
      </c>
      <c r="O79" s="9">
        <v>3.3</v>
      </c>
      <c r="P79" s="10"/>
      <c r="Q79" s="9">
        <v>42</v>
      </c>
      <c r="R79" s="10" t="s">
        <v>55</v>
      </c>
      <c r="S79" s="10" t="s">
        <v>7667</v>
      </c>
      <c r="T79" s="9">
        <v>6.7</v>
      </c>
      <c r="U79" s="10"/>
      <c r="V79" s="9">
        <v>53.3</v>
      </c>
      <c r="W79" s="10" t="s">
        <v>54</v>
      </c>
      <c r="X79" s="10" t="s">
        <v>7668</v>
      </c>
      <c r="Y79" s="9">
        <v>14.1</v>
      </c>
      <c r="Z79" s="10"/>
      <c r="AA79" s="9">
        <v>31.3</v>
      </c>
      <c r="AB79" s="10" t="s">
        <v>57</v>
      </c>
      <c r="AC79" s="10" t="s">
        <v>7669</v>
      </c>
      <c r="AD79" s="9">
        <v>3.1</v>
      </c>
      <c r="AE79" s="10"/>
      <c r="AF79" s="9">
        <v>50.6</v>
      </c>
      <c r="AG79" s="10" t="s">
        <v>55</v>
      </c>
      <c r="AH79" s="10" t="s">
        <v>7670</v>
      </c>
      <c r="AI79" s="9">
        <v>8.5</v>
      </c>
      <c r="AJ79" s="10"/>
      <c r="AK79" s="9">
        <v>35.799999999999997</v>
      </c>
      <c r="AL79" s="10" t="s">
        <v>57</v>
      </c>
      <c r="AM79" s="10" t="s">
        <v>7671</v>
      </c>
      <c r="AN79" s="9">
        <v>4.5999999999999996</v>
      </c>
      <c r="AO79" s="10"/>
      <c r="AP79" s="9">
        <v>36.200000000000003</v>
      </c>
      <c r="AQ79" s="10" t="s">
        <v>55</v>
      </c>
      <c r="AR79" s="10" t="s">
        <v>7672</v>
      </c>
      <c r="AS79" s="9">
        <v>5.9</v>
      </c>
      <c r="AT79" s="10"/>
      <c r="AU79" s="9">
        <v>48.6</v>
      </c>
      <c r="AV79" s="10" t="s">
        <v>55</v>
      </c>
      <c r="AW79" s="10" t="s">
        <v>7673</v>
      </c>
      <c r="AX79" s="9">
        <v>6.4</v>
      </c>
      <c r="AY79" s="10"/>
      <c r="AZ79" s="9">
        <v>44.7</v>
      </c>
      <c r="BA79" s="10" t="s">
        <v>55</v>
      </c>
      <c r="BB79" s="10" t="s">
        <v>7674</v>
      </c>
      <c r="BC79" s="9">
        <v>6.7</v>
      </c>
      <c r="BD79" s="10"/>
      <c r="BE79" s="9">
        <v>32.1</v>
      </c>
      <c r="BF79" s="10" t="s">
        <v>55</v>
      </c>
      <c r="BG79" s="10" t="s">
        <v>7675</v>
      </c>
      <c r="BH79" s="9">
        <v>8.3000000000000007</v>
      </c>
      <c r="BI79" s="10"/>
      <c r="BJ79" s="9">
        <v>35.1</v>
      </c>
      <c r="BK79" s="10" t="s">
        <v>55</v>
      </c>
      <c r="BL79" s="10" t="s">
        <v>7676</v>
      </c>
      <c r="BM79" s="9">
        <v>7.5</v>
      </c>
      <c r="BN79" s="10"/>
      <c r="BO79" s="9">
        <v>34.799999999999997</v>
      </c>
      <c r="BP79" s="10" t="s">
        <v>55</v>
      </c>
      <c r="BQ79" s="10" t="s">
        <v>7677</v>
      </c>
      <c r="BR79" s="9">
        <v>5</v>
      </c>
      <c r="BS79" s="10"/>
      <c r="BT79" s="9">
        <v>32.6</v>
      </c>
      <c r="BU79" s="10" t="s">
        <v>55</v>
      </c>
      <c r="BV79" s="10" t="s">
        <v>7678</v>
      </c>
      <c r="BW79" s="9">
        <v>6.2</v>
      </c>
      <c r="BX79" s="10"/>
      <c r="BY79" s="9">
        <v>38.200000000000003</v>
      </c>
      <c r="BZ79" s="10" t="s">
        <v>55</v>
      </c>
      <c r="CA79" s="10" t="s">
        <v>7679</v>
      </c>
      <c r="CB79" s="9">
        <v>7.5</v>
      </c>
      <c r="CC79" s="10"/>
      <c r="CD79" s="9">
        <v>30.4</v>
      </c>
      <c r="CE79" s="10" t="s">
        <v>55</v>
      </c>
      <c r="CF79" s="10" t="s">
        <v>7680</v>
      </c>
      <c r="CG79" s="9">
        <v>8.5</v>
      </c>
      <c r="CH79" s="10"/>
      <c r="CI79" s="9">
        <v>45.6</v>
      </c>
      <c r="CJ79" s="10" t="s">
        <v>55</v>
      </c>
      <c r="CK79" s="10" t="s">
        <v>7681</v>
      </c>
      <c r="CL79" s="9">
        <v>6.3</v>
      </c>
      <c r="CM79" s="10"/>
      <c r="CN79" s="9">
        <v>26.1</v>
      </c>
      <c r="CO79" s="10" t="s">
        <v>55</v>
      </c>
      <c r="CP79" s="10" t="s">
        <v>7682</v>
      </c>
      <c r="CQ79" s="9">
        <v>7.7</v>
      </c>
      <c r="CR79" s="10"/>
      <c r="CS79" s="9">
        <v>31.9</v>
      </c>
      <c r="CT79" s="10" t="s">
        <v>55</v>
      </c>
      <c r="CU79" s="10" t="s">
        <v>7683</v>
      </c>
      <c r="CV79" s="9">
        <v>8.9</v>
      </c>
      <c r="CW79" s="10"/>
      <c r="CX79" s="9">
        <v>39.1</v>
      </c>
      <c r="CY79" s="10" t="s">
        <v>55</v>
      </c>
      <c r="CZ79" s="10" t="s">
        <v>7684</v>
      </c>
      <c r="DA79" s="9">
        <v>8.1999999999999993</v>
      </c>
      <c r="DB79" s="10"/>
      <c r="DC79" s="9">
        <v>22.9</v>
      </c>
      <c r="DD79" s="10" t="s">
        <v>54</v>
      </c>
      <c r="DE79" s="10" t="s">
        <v>7685</v>
      </c>
      <c r="DF79" s="9">
        <v>11</v>
      </c>
      <c r="DG79" s="10"/>
      <c r="DH79" s="9">
        <v>30.1</v>
      </c>
      <c r="DI79" s="10" t="s">
        <v>55</v>
      </c>
      <c r="DJ79" s="10" t="s">
        <v>7686</v>
      </c>
      <c r="DK79" s="9">
        <v>7.3</v>
      </c>
      <c r="DL79" s="10"/>
      <c r="DM79" s="9">
        <v>28.8</v>
      </c>
      <c r="DN79" s="10" t="s">
        <v>55</v>
      </c>
      <c r="DO79" s="10" t="s">
        <v>7687</v>
      </c>
      <c r="DP79" s="9">
        <v>8.9</v>
      </c>
      <c r="DQ79" s="10"/>
      <c r="DR79" s="9">
        <v>37.1</v>
      </c>
      <c r="DS79" s="10" t="s">
        <v>55</v>
      </c>
      <c r="DT79" s="10" t="s">
        <v>7688</v>
      </c>
      <c r="DU79" s="9">
        <v>7.5</v>
      </c>
      <c r="DV79" s="10"/>
      <c r="DW79" s="9">
        <v>29.1</v>
      </c>
      <c r="DX79" s="10" t="s">
        <v>57</v>
      </c>
      <c r="DY79" s="10" t="s">
        <v>6723</v>
      </c>
      <c r="DZ79" s="9">
        <v>4.5</v>
      </c>
      <c r="EA79" s="10"/>
      <c r="EB79" s="9">
        <v>32.299999999999997</v>
      </c>
      <c r="EC79" s="10" t="s">
        <v>57</v>
      </c>
      <c r="ED79" s="10" t="s">
        <v>7689</v>
      </c>
      <c r="EE79" s="9">
        <v>4.8</v>
      </c>
      <c r="EF79" s="10"/>
      <c r="EG79" s="9">
        <v>50.4</v>
      </c>
      <c r="EH79" s="10" t="s">
        <v>55</v>
      </c>
      <c r="EI79" s="10" t="s">
        <v>7690</v>
      </c>
      <c r="EJ79" s="9">
        <v>7.2</v>
      </c>
      <c r="EK79" s="10"/>
      <c r="EL79" s="9">
        <v>96.4</v>
      </c>
      <c r="EM79" s="10" t="s">
        <v>57</v>
      </c>
      <c r="EN79" s="10" t="s">
        <v>7691</v>
      </c>
      <c r="EO79" s="9">
        <v>0.5</v>
      </c>
    </row>
    <row r="80" spans="1:145" s="14" customFormat="1" ht="12.75" customHeight="1" x14ac:dyDescent="0.25">
      <c r="A80" s="86" t="s">
        <v>110</v>
      </c>
      <c r="B80" s="12"/>
      <c r="C80" s="8"/>
      <c r="D80" s="8"/>
      <c r="E80" s="12"/>
      <c r="F80" s="8"/>
      <c r="G80" s="12"/>
      <c r="H80" s="8"/>
      <c r="I80" s="8"/>
      <c r="J80" s="12"/>
      <c r="K80" s="8"/>
      <c r="L80" s="12"/>
      <c r="M80" s="8"/>
      <c r="N80" s="8"/>
      <c r="O80" s="12"/>
      <c r="P80" s="8"/>
      <c r="Q80" s="12"/>
      <c r="R80" s="8"/>
      <c r="S80" s="8"/>
      <c r="T80" s="12"/>
      <c r="U80" s="8"/>
      <c r="V80" s="12"/>
      <c r="W80" s="8"/>
      <c r="X80" s="8"/>
      <c r="Y80" s="12"/>
      <c r="Z80" s="8"/>
      <c r="AA80" s="12"/>
      <c r="AB80" s="8"/>
      <c r="AC80" s="8"/>
      <c r="AD80" s="12"/>
      <c r="AE80" s="8"/>
      <c r="AF80" s="12"/>
      <c r="AG80" s="8"/>
      <c r="AH80" s="8"/>
      <c r="AI80" s="12"/>
      <c r="AJ80" s="8"/>
      <c r="AK80" s="12"/>
      <c r="AL80" s="8"/>
      <c r="AM80" s="8"/>
      <c r="AN80" s="12"/>
      <c r="AO80" s="8"/>
      <c r="AP80" s="12"/>
      <c r="AQ80" s="8"/>
      <c r="AR80" s="8"/>
      <c r="AS80" s="12"/>
      <c r="AT80" s="8"/>
      <c r="AU80" s="12"/>
      <c r="AV80" s="8"/>
      <c r="AW80" s="8"/>
      <c r="AX80" s="12"/>
      <c r="AY80" s="8"/>
      <c r="AZ80" s="12"/>
      <c r="BA80" s="8"/>
      <c r="BB80" s="8"/>
      <c r="BC80" s="12"/>
      <c r="BD80" s="8"/>
      <c r="BE80" s="12"/>
      <c r="BF80" s="8"/>
      <c r="BG80" s="8"/>
      <c r="BH80" s="12"/>
      <c r="BI80" s="8"/>
      <c r="BJ80" s="12"/>
      <c r="BK80" s="8"/>
      <c r="BL80" s="8"/>
      <c r="BM80" s="12"/>
      <c r="BN80" s="8"/>
      <c r="BO80" s="12"/>
      <c r="BP80" s="8"/>
      <c r="BQ80" s="8"/>
      <c r="BR80" s="12"/>
      <c r="BS80" s="8"/>
      <c r="BT80" s="12"/>
      <c r="BU80" s="8"/>
      <c r="BV80" s="8"/>
      <c r="BW80" s="12"/>
      <c r="BX80" s="8"/>
      <c r="BY80" s="12"/>
      <c r="BZ80" s="8"/>
      <c r="CA80" s="8"/>
      <c r="CB80" s="12"/>
      <c r="CC80" s="8"/>
      <c r="CD80" s="12"/>
      <c r="CE80" s="8"/>
      <c r="CF80" s="8"/>
      <c r="CG80" s="12"/>
      <c r="CH80" s="8"/>
      <c r="CI80" s="12"/>
      <c r="CJ80" s="8"/>
      <c r="CK80" s="8"/>
      <c r="CL80" s="12"/>
      <c r="CM80" s="8"/>
      <c r="CN80" s="12"/>
      <c r="CO80" s="8"/>
      <c r="CP80" s="8"/>
      <c r="CQ80" s="12"/>
      <c r="CR80" s="8"/>
      <c r="CS80" s="12"/>
      <c r="CT80" s="8"/>
      <c r="CU80" s="8"/>
      <c r="CV80" s="12"/>
      <c r="CW80" s="8"/>
      <c r="CX80" s="12"/>
      <c r="CY80" s="8"/>
      <c r="CZ80" s="8"/>
      <c r="DA80" s="12"/>
      <c r="DB80" s="8"/>
      <c r="DC80" s="12"/>
      <c r="DD80" s="8"/>
      <c r="DE80" s="8"/>
      <c r="DF80" s="12"/>
      <c r="DG80" s="8"/>
      <c r="DH80" s="12"/>
      <c r="DI80" s="8"/>
      <c r="DJ80" s="8"/>
      <c r="DK80" s="12"/>
      <c r="DL80" s="8"/>
      <c r="DM80" s="12"/>
      <c r="DN80" s="8"/>
      <c r="DO80" s="8"/>
      <c r="DP80" s="12"/>
      <c r="DQ80" s="8"/>
      <c r="DR80" s="12"/>
      <c r="DS80" s="8"/>
      <c r="DT80" s="8"/>
      <c r="DU80" s="12"/>
      <c r="DV80" s="8"/>
      <c r="DW80" s="12"/>
      <c r="DX80" s="8"/>
      <c r="DY80" s="8"/>
      <c r="DZ80" s="12"/>
      <c r="EA80" s="8"/>
      <c r="EB80" s="12"/>
      <c r="EC80" s="8"/>
      <c r="ED80" s="8"/>
      <c r="EE80" s="12"/>
      <c r="EF80" s="8"/>
      <c r="EG80" s="12"/>
      <c r="EH80" s="8"/>
      <c r="EI80" s="8"/>
      <c r="EJ80" s="12"/>
      <c r="EK80" s="8"/>
      <c r="EL80" s="12"/>
      <c r="EM80" s="8"/>
      <c r="EN80" s="8"/>
      <c r="EO80" s="12"/>
    </row>
    <row r="81" spans="1:145" s="14" customFormat="1" ht="12.6" customHeight="1" x14ac:dyDescent="0.25">
      <c r="A81" s="56" t="s">
        <v>150</v>
      </c>
      <c r="B81" s="9">
        <v>9.5</v>
      </c>
      <c r="C81" s="10" t="s">
        <v>55</v>
      </c>
      <c r="D81" s="10" t="s">
        <v>7139</v>
      </c>
      <c r="E81" s="9">
        <v>5.3</v>
      </c>
      <c r="F81" s="8"/>
      <c r="G81" s="9" t="s">
        <v>208</v>
      </c>
      <c r="H81" s="8"/>
      <c r="I81" s="8"/>
      <c r="J81" s="12"/>
      <c r="K81" s="8"/>
      <c r="L81" s="9">
        <v>10</v>
      </c>
      <c r="M81" s="8" t="s">
        <v>55</v>
      </c>
      <c r="N81" s="8" t="s">
        <v>7157</v>
      </c>
      <c r="O81" s="12">
        <v>5.6</v>
      </c>
      <c r="P81" s="8"/>
      <c r="Q81" s="9">
        <v>7.2</v>
      </c>
      <c r="R81" s="10" t="s">
        <v>56</v>
      </c>
      <c r="S81" s="10" t="s">
        <v>7167</v>
      </c>
      <c r="T81" s="9">
        <v>17.600000000000001</v>
      </c>
      <c r="U81" s="8"/>
      <c r="V81" s="12" t="s">
        <v>208</v>
      </c>
      <c r="W81" s="8"/>
      <c r="X81" s="8"/>
      <c r="Y81" s="12"/>
      <c r="Z81" s="8"/>
      <c r="AA81" s="9">
        <v>9.8000000000000007</v>
      </c>
      <c r="AB81" s="10" t="s">
        <v>55</v>
      </c>
      <c r="AC81" s="10" t="s">
        <v>7181</v>
      </c>
      <c r="AD81" s="9">
        <v>5.4</v>
      </c>
      <c r="AE81" s="8"/>
      <c r="AF81" s="9" t="s">
        <v>624</v>
      </c>
      <c r="AG81" s="10"/>
      <c r="AH81" s="10"/>
      <c r="AI81" s="9"/>
      <c r="AJ81" s="8"/>
      <c r="AK81" s="9">
        <v>9.1</v>
      </c>
      <c r="AL81" s="10" t="s">
        <v>55</v>
      </c>
      <c r="AM81" s="10" t="s">
        <v>7197</v>
      </c>
      <c r="AN81" s="9">
        <v>9.4</v>
      </c>
      <c r="AO81" s="8"/>
      <c r="AP81" s="9">
        <v>8.6</v>
      </c>
      <c r="AQ81" s="10" t="s">
        <v>54</v>
      </c>
      <c r="AR81" s="10" t="s">
        <v>7207</v>
      </c>
      <c r="AS81" s="9">
        <v>12.5</v>
      </c>
      <c r="AT81" s="8"/>
      <c r="AU81" s="9">
        <v>5.7</v>
      </c>
      <c r="AV81" s="10" t="s">
        <v>56</v>
      </c>
      <c r="AW81" s="10" t="s">
        <v>4698</v>
      </c>
      <c r="AX81" s="9">
        <v>19.399999999999999</v>
      </c>
      <c r="AY81" s="8"/>
      <c r="AZ81" s="9">
        <v>4.4000000000000004</v>
      </c>
      <c r="BA81" s="10" t="s">
        <v>56</v>
      </c>
      <c r="BB81" s="10" t="s">
        <v>7226</v>
      </c>
      <c r="BC81" s="9">
        <v>23.8</v>
      </c>
      <c r="BD81" s="8"/>
      <c r="BE81" s="9">
        <v>9.5</v>
      </c>
      <c r="BF81" s="10" t="s">
        <v>54</v>
      </c>
      <c r="BG81" s="10" t="s">
        <v>188</v>
      </c>
      <c r="BH81" s="9">
        <v>14.5</v>
      </c>
      <c r="BI81" s="8"/>
      <c r="BJ81" s="9">
        <v>10.199999999999999</v>
      </c>
      <c r="BK81" s="10" t="s">
        <v>54</v>
      </c>
      <c r="BL81" s="10" t="s">
        <v>4353</v>
      </c>
      <c r="BM81" s="9">
        <v>14</v>
      </c>
      <c r="BN81" s="8"/>
      <c r="BO81" s="9">
        <v>10.1</v>
      </c>
      <c r="BP81" s="10" t="s">
        <v>55</v>
      </c>
      <c r="BQ81" s="10" t="s">
        <v>7250</v>
      </c>
      <c r="BR81" s="9">
        <v>9.5</v>
      </c>
      <c r="BS81" s="8"/>
      <c r="BT81" s="9">
        <v>10.3</v>
      </c>
      <c r="BU81" s="10" t="s">
        <v>54</v>
      </c>
      <c r="BV81" s="10" t="s">
        <v>7259</v>
      </c>
      <c r="BW81" s="9">
        <v>10.8</v>
      </c>
      <c r="BX81" s="8"/>
      <c r="BY81" s="9">
        <v>9.9</v>
      </c>
      <c r="BZ81" s="10" t="s">
        <v>56</v>
      </c>
      <c r="CA81" s="10" t="s">
        <v>7269</v>
      </c>
      <c r="CB81" s="9">
        <v>15.1</v>
      </c>
      <c r="CC81" s="8"/>
      <c r="CD81" s="9">
        <v>10.5</v>
      </c>
      <c r="CE81" s="10" t="s">
        <v>54</v>
      </c>
      <c r="CF81" s="10" t="s">
        <v>4642</v>
      </c>
      <c r="CG81" s="9">
        <v>13.7</v>
      </c>
      <c r="CH81" s="8"/>
      <c r="CI81" s="9">
        <v>8.9</v>
      </c>
      <c r="CJ81" s="10" t="s">
        <v>56</v>
      </c>
      <c r="CK81" s="10" t="s">
        <v>4823</v>
      </c>
      <c r="CL81" s="9">
        <v>15</v>
      </c>
      <c r="CM81" s="8"/>
      <c r="CN81" s="9">
        <v>12.2</v>
      </c>
      <c r="CO81" s="10" t="s">
        <v>54</v>
      </c>
      <c r="CP81" s="10" t="s">
        <v>7295</v>
      </c>
      <c r="CQ81" s="9">
        <v>10.9</v>
      </c>
      <c r="CR81" s="8"/>
      <c r="CS81" s="9">
        <v>10.1</v>
      </c>
      <c r="CT81" s="10" t="s">
        <v>54</v>
      </c>
      <c r="CU81" s="10" t="s">
        <v>2336</v>
      </c>
      <c r="CV81" s="9">
        <v>14.4</v>
      </c>
      <c r="CW81" s="8"/>
      <c r="CX81" s="9">
        <v>7.3</v>
      </c>
      <c r="CY81" s="10" t="s">
        <v>56</v>
      </c>
      <c r="CZ81" s="10" t="s">
        <v>7306</v>
      </c>
      <c r="DA81" s="9">
        <v>16.100000000000001</v>
      </c>
      <c r="DB81" s="8"/>
      <c r="DC81" s="9">
        <v>13.3</v>
      </c>
      <c r="DD81" s="10" t="s">
        <v>54</v>
      </c>
      <c r="DE81" s="10" t="s">
        <v>7315</v>
      </c>
      <c r="DF81" s="9">
        <v>12.8</v>
      </c>
      <c r="DG81" s="8"/>
      <c r="DH81" s="9">
        <v>7</v>
      </c>
      <c r="DI81" s="10" t="s">
        <v>54</v>
      </c>
      <c r="DJ81" s="10" t="s">
        <v>7324</v>
      </c>
      <c r="DK81" s="9">
        <v>14.3</v>
      </c>
      <c r="DL81" s="8"/>
      <c r="DM81" s="9">
        <v>6.8</v>
      </c>
      <c r="DN81" s="10" t="s">
        <v>56</v>
      </c>
      <c r="DO81" s="10" t="s">
        <v>7334</v>
      </c>
      <c r="DP81" s="9">
        <v>17.2</v>
      </c>
      <c r="DQ81" s="8"/>
      <c r="DR81" s="9">
        <v>8.3000000000000007</v>
      </c>
      <c r="DS81" s="10" t="s">
        <v>56</v>
      </c>
      <c r="DT81" s="10" t="s">
        <v>7341</v>
      </c>
      <c r="DU81" s="9">
        <v>15.6</v>
      </c>
      <c r="DV81" s="8"/>
      <c r="DW81" s="9">
        <v>10.199999999999999</v>
      </c>
      <c r="DX81" s="10" t="s">
        <v>55</v>
      </c>
      <c r="DY81" s="10" t="s">
        <v>7350</v>
      </c>
      <c r="DZ81" s="9">
        <v>7.3</v>
      </c>
      <c r="EA81" s="8"/>
      <c r="EB81" s="9">
        <v>10.1</v>
      </c>
      <c r="EC81" s="10" t="s">
        <v>55</v>
      </c>
      <c r="ED81" s="10" t="s">
        <v>7360</v>
      </c>
      <c r="EE81" s="9">
        <v>8.5</v>
      </c>
      <c r="EF81" s="8"/>
      <c r="EG81" s="9" t="s">
        <v>624</v>
      </c>
      <c r="EH81" s="10"/>
      <c r="EI81" s="10"/>
      <c r="EJ81" s="9"/>
      <c r="EK81" s="8"/>
      <c r="EL81" s="25"/>
      <c r="EM81" s="26"/>
      <c r="EN81" s="26"/>
      <c r="EO81" s="25"/>
    </row>
    <row r="82" spans="1:145" s="14" customFormat="1" ht="12.75" customHeight="1" x14ac:dyDescent="0.25">
      <c r="A82" s="56" t="s">
        <v>128</v>
      </c>
      <c r="B82" s="9">
        <v>39.700000000000003</v>
      </c>
      <c r="C82" s="10" t="s">
        <v>57</v>
      </c>
      <c r="D82" s="10" t="s">
        <v>7140</v>
      </c>
      <c r="E82" s="9">
        <v>2.1</v>
      </c>
      <c r="F82" s="8"/>
      <c r="G82" s="9">
        <v>40</v>
      </c>
      <c r="H82" s="10" t="s">
        <v>57</v>
      </c>
      <c r="I82" s="10" t="s">
        <v>7149</v>
      </c>
      <c r="J82" s="9">
        <v>2.1</v>
      </c>
      <c r="K82" s="8"/>
      <c r="L82" s="9">
        <v>41.5</v>
      </c>
      <c r="M82" s="10" t="s">
        <v>57</v>
      </c>
      <c r="N82" s="10" t="s">
        <v>7158</v>
      </c>
      <c r="O82" s="9">
        <v>2.2000000000000002</v>
      </c>
      <c r="P82" s="8"/>
      <c r="Q82" s="9">
        <v>29.4</v>
      </c>
      <c r="R82" s="10" t="s">
        <v>55</v>
      </c>
      <c r="S82" s="10" t="s">
        <v>7168</v>
      </c>
      <c r="T82" s="9">
        <v>7.5</v>
      </c>
      <c r="U82" s="8"/>
      <c r="V82" s="9">
        <v>24</v>
      </c>
      <c r="W82" s="10" t="s">
        <v>56</v>
      </c>
      <c r="X82" s="10" t="s">
        <v>7175</v>
      </c>
      <c r="Y82" s="9">
        <v>24.2</v>
      </c>
      <c r="Z82" s="8"/>
      <c r="AA82" s="9">
        <v>40.799999999999997</v>
      </c>
      <c r="AB82" s="10" t="s">
        <v>57</v>
      </c>
      <c r="AC82" s="10" t="s">
        <v>7182</v>
      </c>
      <c r="AD82" s="9">
        <v>2.1</v>
      </c>
      <c r="AE82" s="8"/>
      <c r="AF82" s="9">
        <v>20.9</v>
      </c>
      <c r="AG82" s="10" t="s">
        <v>54</v>
      </c>
      <c r="AH82" s="10" t="s">
        <v>7190</v>
      </c>
      <c r="AI82" s="9">
        <v>14.6</v>
      </c>
      <c r="AJ82" s="8"/>
      <c r="AK82" s="9">
        <v>42.1</v>
      </c>
      <c r="AL82" s="10" t="s">
        <v>57</v>
      </c>
      <c r="AM82" s="10" t="s">
        <v>7198</v>
      </c>
      <c r="AN82" s="9">
        <v>3.5</v>
      </c>
      <c r="AO82" s="8"/>
      <c r="AP82" s="9">
        <v>43</v>
      </c>
      <c r="AQ82" s="10" t="s">
        <v>57</v>
      </c>
      <c r="AR82" s="10" t="s">
        <v>7208</v>
      </c>
      <c r="AS82" s="9">
        <v>4.4000000000000004</v>
      </c>
      <c r="AT82" s="8"/>
      <c r="AU82" s="9">
        <v>31.8</v>
      </c>
      <c r="AV82" s="10" t="s">
        <v>55</v>
      </c>
      <c r="AW82" s="10" t="s">
        <v>7217</v>
      </c>
      <c r="AX82" s="9">
        <v>7.8</v>
      </c>
      <c r="AY82" s="8"/>
      <c r="AZ82" s="9">
        <v>33.6</v>
      </c>
      <c r="BA82" s="10" t="s">
        <v>54</v>
      </c>
      <c r="BB82" s="10" t="s">
        <v>7227</v>
      </c>
      <c r="BC82" s="9">
        <v>10.6</v>
      </c>
      <c r="BD82" s="8"/>
      <c r="BE82" s="9">
        <v>46.5</v>
      </c>
      <c r="BF82" s="10" t="s">
        <v>55</v>
      </c>
      <c r="BG82" s="10" t="s">
        <v>7235</v>
      </c>
      <c r="BH82" s="9">
        <v>5.0999999999999996</v>
      </c>
      <c r="BI82" s="8"/>
      <c r="BJ82" s="9">
        <v>40.5</v>
      </c>
      <c r="BK82" s="10" t="s">
        <v>55</v>
      </c>
      <c r="BL82" s="10" t="s">
        <v>258</v>
      </c>
      <c r="BM82" s="9">
        <v>5.6</v>
      </c>
      <c r="BN82" s="8"/>
      <c r="BO82" s="9">
        <v>38.6</v>
      </c>
      <c r="BP82" s="10" t="s">
        <v>57</v>
      </c>
      <c r="BQ82" s="10" t="s">
        <v>7251</v>
      </c>
      <c r="BR82" s="9">
        <v>3.9</v>
      </c>
      <c r="BS82" s="8"/>
      <c r="BT82" s="9">
        <v>38.799999999999997</v>
      </c>
      <c r="BU82" s="10" t="s">
        <v>57</v>
      </c>
      <c r="BV82" s="10" t="s">
        <v>7260</v>
      </c>
      <c r="BW82" s="9">
        <v>4.5999999999999996</v>
      </c>
      <c r="BX82" s="8"/>
      <c r="BY82" s="9">
        <v>39.4</v>
      </c>
      <c r="BZ82" s="10" t="s">
        <v>55</v>
      </c>
      <c r="CA82" s="10" t="s">
        <v>7270</v>
      </c>
      <c r="CB82" s="9">
        <v>6</v>
      </c>
      <c r="CC82" s="8"/>
      <c r="CD82" s="9">
        <v>38.6</v>
      </c>
      <c r="CE82" s="10" t="s">
        <v>55</v>
      </c>
      <c r="CF82" s="10" t="s">
        <v>7278</v>
      </c>
      <c r="CG82" s="9">
        <v>5.9</v>
      </c>
      <c r="CH82" s="8"/>
      <c r="CI82" s="9">
        <v>37.200000000000003</v>
      </c>
      <c r="CJ82" s="10" t="s">
        <v>55</v>
      </c>
      <c r="CK82" s="10" t="s">
        <v>7287</v>
      </c>
      <c r="CL82" s="9">
        <v>6.3</v>
      </c>
      <c r="CM82" s="8"/>
      <c r="CN82" s="9">
        <v>37.299999999999997</v>
      </c>
      <c r="CO82" s="10" t="s">
        <v>55</v>
      </c>
      <c r="CP82" s="10" t="s">
        <v>7296</v>
      </c>
      <c r="CQ82" s="9">
        <v>5.0999999999999996</v>
      </c>
      <c r="CR82" s="8"/>
      <c r="CS82" s="9">
        <v>40</v>
      </c>
      <c r="CT82" s="10" t="s">
        <v>55</v>
      </c>
      <c r="CU82" s="10" t="s">
        <v>7303</v>
      </c>
      <c r="CV82" s="9">
        <v>6.7</v>
      </c>
      <c r="CW82" s="8"/>
      <c r="CX82" s="9">
        <v>30.2</v>
      </c>
      <c r="CY82" s="10" t="s">
        <v>55</v>
      </c>
      <c r="CZ82" s="10" t="s">
        <v>7307</v>
      </c>
      <c r="DA82" s="9">
        <v>7.8</v>
      </c>
      <c r="DB82" s="8"/>
      <c r="DC82" s="9">
        <v>38.4</v>
      </c>
      <c r="DD82" s="10" t="s">
        <v>55</v>
      </c>
      <c r="DE82" s="10" t="s">
        <v>7316</v>
      </c>
      <c r="DF82" s="9">
        <v>6.3</v>
      </c>
      <c r="DG82" s="8"/>
      <c r="DH82" s="9">
        <v>40.200000000000003</v>
      </c>
      <c r="DI82" s="10" t="s">
        <v>57</v>
      </c>
      <c r="DJ82" s="10" t="s">
        <v>7325</v>
      </c>
      <c r="DK82" s="9">
        <v>4.9000000000000004</v>
      </c>
      <c r="DL82" s="8"/>
      <c r="DM82" s="9">
        <v>40.299999999999997</v>
      </c>
      <c r="DN82" s="10" t="s">
        <v>55</v>
      </c>
      <c r="DO82" s="10" t="s">
        <v>7335</v>
      </c>
      <c r="DP82" s="9">
        <v>5.7</v>
      </c>
      <c r="DQ82" s="8"/>
      <c r="DR82" s="9">
        <v>39.5</v>
      </c>
      <c r="DS82" s="10" t="s">
        <v>55</v>
      </c>
      <c r="DT82" s="10" t="s">
        <v>7342</v>
      </c>
      <c r="DU82" s="9">
        <v>6.2</v>
      </c>
      <c r="DV82" s="8"/>
      <c r="DW82" s="9">
        <v>42.7</v>
      </c>
      <c r="DX82" s="10" t="s">
        <v>57</v>
      </c>
      <c r="DY82" s="10" t="s">
        <v>7351</v>
      </c>
      <c r="DZ82" s="9">
        <v>2.9</v>
      </c>
      <c r="EA82" s="8"/>
      <c r="EB82" s="9">
        <v>38.299999999999997</v>
      </c>
      <c r="EC82" s="10" t="s">
        <v>57</v>
      </c>
      <c r="ED82" s="10" t="s">
        <v>7361</v>
      </c>
      <c r="EE82" s="9">
        <v>3.6</v>
      </c>
      <c r="EF82" s="8"/>
      <c r="EG82" s="9">
        <v>26.9</v>
      </c>
      <c r="EH82" s="10" t="s">
        <v>55</v>
      </c>
      <c r="EI82" s="10" t="s">
        <v>5785</v>
      </c>
      <c r="EJ82" s="9">
        <v>9.6999999999999993</v>
      </c>
      <c r="EK82" s="8"/>
      <c r="EL82" s="25"/>
      <c r="EM82" s="26"/>
      <c r="EN82" s="26"/>
      <c r="EO82" s="25"/>
    </row>
    <row r="83" spans="1:145" s="14" customFormat="1" ht="12.75" customHeight="1" x14ac:dyDescent="0.25">
      <c r="A83" s="56" t="s">
        <v>129</v>
      </c>
      <c r="B83" s="9">
        <v>33.299999999999997</v>
      </c>
      <c r="C83" s="10" t="s">
        <v>57</v>
      </c>
      <c r="D83" s="10" t="s">
        <v>7141</v>
      </c>
      <c r="E83" s="9">
        <v>2.4</v>
      </c>
      <c r="F83" s="8"/>
      <c r="G83" s="9">
        <v>33.1</v>
      </c>
      <c r="H83" s="10" t="s">
        <v>57</v>
      </c>
      <c r="I83" s="10" t="s">
        <v>7150</v>
      </c>
      <c r="J83" s="9">
        <v>2.5</v>
      </c>
      <c r="K83" s="8"/>
      <c r="L83" s="9">
        <v>32.299999999999997</v>
      </c>
      <c r="M83" s="10" t="s">
        <v>57</v>
      </c>
      <c r="N83" s="10" t="s">
        <v>7159</v>
      </c>
      <c r="O83" s="9">
        <v>2.7</v>
      </c>
      <c r="P83" s="8"/>
      <c r="Q83" s="9">
        <v>38.700000000000003</v>
      </c>
      <c r="R83" s="10" t="s">
        <v>55</v>
      </c>
      <c r="S83" s="10" t="s">
        <v>7169</v>
      </c>
      <c r="T83" s="9">
        <v>6.1</v>
      </c>
      <c r="U83" s="8"/>
      <c r="V83" s="9">
        <v>46.4</v>
      </c>
      <c r="W83" s="10" t="s">
        <v>54</v>
      </c>
      <c r="X83" s="10" t="s">
        <v>7176</v>
      </c>
      <c r="Y83" s="9">
        <v>13.8</v>
      </c>
      <c r="Z83" s="8"/>
      <c r="AA83" s="9">
        <v>32.5</v>
      </c>
      <c r="AB83" s="10" t="s">
        <v>57</v>
      </c>
      <c r="AC83" s="10" t="s">
        <v>5429</v>
      </c>
      <c r="AD83" s="9">
        <v>2.5</v>
      </c>
      <c r="AE83" s="8"/>
      <c r="AF83" s="9">
        <v>48.1</v>
      </c>
      <c r="AG83" s="10" t="s">
        <v>55</v>
      </c>
      <c r="AH83" s="10" t="s">
        <v>7191</v>
      </c>
      <c r="AI83" s="9">
        <v>7.5</v>
      </c>
      <c r="AJ83" s="8"/>
      <c r="AK83" s="9">
        <v>29.4</v>
      </c>
      <c r="AL83" s="10" t="s">
        <v>57</v>
      </c>
      <c r="AM83" s="10" t="s">
        <v>7199</v>
      </c>
      <c r="AN83" s="9">
        <v>4.5</v>
      </c>
      <c r="AO83" s="8"/>
      <c r="AP83" s="9">
        <v>28.7</v>
      </c>
      <c r="AQ83" s="10" t="s">
        <v>55</v>
      </c>
      <c r="AR83" s="10" t="s">
        <v>7209</v>
      </c>
      <c r="AS83" s="9">
        <v>5.8</v>
      </c>
      <c r="AT83" s="8"/>
      <c r="AU83" s="9">
        <v>33.700000000000003</v>
      </c>
      <c r="AV83" s="10" t="s">
        <v>55</v>
      </c>
      <c r="AW83" s="10" t="s">
        <v>7218</v>
      </c>
      <c r="AX83" s="9">
        <v>6.8</v>
      </c>
      <c r="AY83" s="8"/>
      <c r="AZ83" s="9">
        <v>27.2</v>
      </c>
      <c r="BA83" s="10" t="s">
        <v>55</v>
      </c>
      <c r="BB83" s="10" t="s">
        <v>7228</v>
      </c>
      <c r="BC83" s="9">
        <v>8.8000000000000007</v>
      </c>
      <c r="BD83" s="8"/>
      <c r="BE83" s="9">
        <v>27.2</v>
      </c>
      <c r="BF83" s="10" t="s">
        <v>55</v>
      </c>
      <c r="BG83" s="10" t="s">
        <v>2934</v>
      </c>
      <c r="BH83" s="9">
        <v>7.7</v>
      </c>
      <c r="BI83" s="8"/>
      <c r="BJ83" s="9">
        <v>30.8</v>
      </c>
      <c r="BK83" s="10" t="s">
        <v>55</v>
      </c>
      <c r="BL83" s="10" t="s">
        <v>7242</v>
      </c>
      <c r="BM83" s="9">
        <v>6.9</v>
      </c>
      <c r="BN83" s="8"/>
      <c r="BO83" s="9">
        <v>36.200000000000003</v>
      </c>
      <c r="BP83" s="10" t="s">
        <v>57</v>
      </c>
      <c r="BQ83" s="10" t="s">
        <v>7252</v>
      </c>
      <c r="BR83" s="9">
        <v>4.2</v>
      </c>
      <c r="BS83" s="8"/>
      <c r="BT83" s="9">
        <v>37</v>
      </c>
      <c r="BU83" s="10" t="s">
        <v>57</v>
      </c>
      <c r="BV83" s="10" t="s">
        <v>7261</v>
      </c>
      <c r="BW83" s="9">
        <v>4.8</v>
      </c>
      <c r="BX83" s="8"/>
      <c r="BY83" s="9">
        <v>33.200000000000003</v>
      </c>
      <c r="BZ83" s="10" t="s">
        <v>55</v>
      </c>
      <c r="CA83" s="10" t="s">
        <v>7271</v>
      </c>
      <c r="CB83" s="9">
        <v>7</v>
      </c>
      <c r="CC83" s="8"/>
      <c r="CD83" s="9">
        <v>38.4</v>
      </c>
      <c r="CE83" s="10" t="s">
        <v>55</v>
      </c>
      <c r="CF83" s="10" t="s">
        <v>7279</v>
      </c>
      <c r="CG83" s="9">
        <v>5.9</v>
      </c>
      <c r="CH83" s="8"/>
      <c r="CI83" s="9">
        <v>32.200000000000003</v>
      </c>
      <c r="CJ83" s="10" t="s">
        <v>55</v>
      </c>
      <c r="CK83" s="10" t="s">
        <v>6657</v>
      </c>
      <c r="CL83" s="9">
        <v>7</v>
      </c>
      <c r="CM83" s="8"/>
      <c r="CN83" s="9">
        <v>33.700000000000003</v>
      </c>
      <c r="CO83" s="10" t="s">
        <v>55</v>
      </c>
      <c r="CP83" s="10" t="s">
        <v>7297</v>
      </c>
      <c r="CQ83" s="9">
        <v>5.5</v>
      </c>
      <c r="CR83" s="8"/>
      <c r="CS83" s="9">
        <v>35.200000000000003</v>
      </c>
      <c r="CT83" s="10" t="s">
        <v>55</v>
      </c>
      <c r="CU83" s="10" t="s">
        <v>2486</v>
      </c>
      <c r="CV83" s="9">
        <v>6.8</v>
      </c>
      <c r="CW83" s="8"/>
      <c r="CX83" s="9">
        <v>39.1</v>
      </c>
      <c r="CY83" s="10" t="s">
        <v>55</v>
      </c>
      <c r="CZ83" s="10" t="s">
        <v>7308</v>
      </c>
      <c r="DA83" s="9">
        <v>6.5</v>
      </c>
      <c r="DB83" s="8"/>
      <c r="DC83" s="9">
        <v>32.5</v>
      </c>
      <c r="DD83" s="10" t="s">
        <v>55</v>
      </c>
      <c r="DE83" s="10" t="s">
        <v>7317</v>
      </c>
      <c r="DF83" s="9">
        <v>7.2</v>
      </c>
      <c r="DG83" s="8"/>
      <c r="DH83" s="9">
        <v>34.5</v>
      </c>
      <c r="DI83" s="10" t="s">
        <v>55</v>
      </c>
      <c r="DJ83" s="10" t="s">
        <v>7326</v>
      </c>
      <c r="DK83" s="9">
        <v>5.5</v>
      </c>
      <c r="DL83" s="8"/>
      <c r="DM83" s="9">
        <v>33.4</v>
      </c>
      <c r="DN83" s="10" t="s">
        <v>55</v>
      </c>
      <c r="DO83" s="10" t="s">
        <v>7336</v>
      </c>
      <c r="DP83" s="9">
        <v>6.6</v>
      </c>
      <c r="DQ83" s="8"/>
      <c r="DR83" s="9">
        <v>40.5</v>
      </c>
      <c r="DS83" s="10" t="s">
        <v>55</v>
      </c>
      <c r="DT83" s="10" t="s">
        <v>7343</v>
      </c>
      <c r="DU83" s="9">
        <v>6.1</v>
      </c>
      <c r="DV83" s="8"/>
      <c r="DW83" s="9">
        <v>30.6</v>
      </c>
      <c r="DX83" s="10" t="s">
        <v>57</v>
      </c>
      <c r="DY83" s="10" t="s">
        <v>7352</v>
      </c>
      <c r="DZ83" s="9">
        <v>3.7</v>
      </c>
      <c r="EA83" s="8"/>
      <c r="EB83" s="9">
        <v>36.700000000000003</v>
      </c>
      <c r="EC83" s="10" t="s">
        <v>57</v>
      </c>
      <c r="ED83" s="10" t="s">
        <v>7362</v>
      </c>
      <c r="EE83" s="9">
        <v>3.7</v>
      </c>
      <c r="EF83" s="8"/>
      <c r="EG83" s="9">
        <v>39.6</v>
      </c>
      <c r="EH83" s="10" t="s">
        <v>55</v>
      </c>
      <c r="EI83" s="10" t="s">
        <v>7370</v>
      </c>
      <c r="EJ83" s="9">
        <v>7.4</v>
      </c>
      <c r="EK83" s="8"/>
      <c r="EL83" s="25"/>
      <c r="EM83" s="26"/>
      <c r="EN83" s="26"/>
      <c r="EO83" s="25"/>
    </row>
    <row r="84" spans="1:145" s="14" customFormat="1" ht="12.75" customHeight="1" x14ac:dyDescent="0.25">
      <c r="A84" s="56" t="s">
        <v>525</v>
      </c>
      <c r="B84" s="9">
        <v>10.1</v>
      </c>
      <c r="C84" s="10" t="s">
        <v>57</v>
      </c>
      <c r="D84" s="10" t="s">
        <v>7142</v>
      </c>
      <c r="E84" s="9">
        <v>5</v>
      </c>
      <c r="F84" s="8"/>
      <c r="G84" s="9">
        <v>9.8000000000000007</v>
      </c>
      <c r="H84" s="10" t="s">
        <v>55</v>
      </c>
      <c r="I84" s="10" t="s">
        <v>7151</v>
      </c>
      <c r="J84" s="9">
        <v>5.0999999999999996</v>
      </c>
      <c r="K84" s="8"/>
      <c r="L84" s="9">
        <v>8.1999999999999993</v>
      </c>
      <c r="M84" s="10" t="s">
        <v>55</v>
      </c>
      <c r="N84" s="10" t="s">
        <v>7160</v>
      </c>
      <c r="O84" s="9">
        <v>6</v>
      </c>
      <c r="P84" s="8"/>
      <c r="Q84" s="9">
        <v>21.3</v>
      </c>
      <c r="R84" s="10" t="s">
        <v>55</v>
      </c>
      <c r="S84" s="10" t="s">
        <v>4992</v>
      </c>
      <c r="T84" s="9">
        <v>9.5</v>
      </c>
      <c r="U84" s="8"/>
      <c r="V84" s="9">
        <v>26.4</v>
      </c>
      <c r="W84" s="10" t="s">
        <v>56</v>
      </c>
      <c r="X84" s="10" t="s">
        <v>7177</v>
      </c>
      <c r="Y84" s="9">
        <v>18.8</v>
      </c>
      <c r="Z84" s="8"/>
      <c r="AA84" s="9">
        <v>9.3000000000000007</v>
      </c>
      <c r="AB84" s="10" t="s">
        <v>55</v>
      </c>
      <c r="AC84" s="10" t="s">
        <v>7183</v>
      </c>
      <c r="AD84" s="9">
        <v>5.4</v>
      </c>
      <c r="AE84" s="8"/>
      <c r="AF84" s="9">
        <v>24.6</v>
      </c>
      <c r="AG84" s="10" t="s">
        <v>54</v>
      </c>
      <c r="AH84" s="10" t="s">
        <v>7192</v>
      </c>
      <c r="AI84" s="9">
        <v>11.8</v>
      </c>
      <c r="AJ84" s="8"/>
      <c r="AK84" s="9">
        <v>11.4</v>
      </c>
      <c r="AL84" s="10" t="s">
        <v>55</v>
      </c>
      <c r="AM84" s="10" t="s">
        <v>7200</v>
      </c>
      <c r="AN84" s="9">
        <v>7.6</v>
      </c>
      <c r="AO84" s="8"/>
      <c r="AP84" s="9">
        <v>10.8</v>
      </c>
      <c r="AQ84" s="10" t="s">
        <v>55</v>
      </c>
      <c r="AR84" s="10" t="s">
        <v>7210</v>
      </c>
      <c r="AS84" s="9">
        <v>9.5</v>
      </c>
      <c r="AT84" s="8"/>
      <c r="AU84" s="9">
        <v>21.5</v>
      </c>
      <c r="AV84" s="10" t="s">
        <v>55</v>
      </c>
      <c r="AW84" s="10" t="s">
        <v>7219</v>
      </c>
      <c r="AX84" s="9">
        <v>9.1</v>
      </c>
      <c r="AY84" s="8"/>
      <c r="AZ84" s="9">
        <v>29.5</v>
      </c>
      <c r="BA84" s="10" t="s">
        <v>55</v>
      </c>
      <c r="BB84" s="10" t="s">
        <v>7229</v>
      </c>
      <c r="BC84" s="9">
        <v>8.4</v>
      </c>
      <c r="BD84" s="8"/>
      <c r="BE84" s="9">
        <v>7.3</v>
      </c>
      <c r="BF84" s="10" t="s">
        <v>56</v>
      </c>
      <c r="BG84" s="10" t="s">
        <v>7236</v>
      </c>
      <c r="BH84" s="9">
        <v>17</v>
      </c>
      <c r="BI84" s="8"/>
      <c r="BJ84" s="9">
        <v>12.5</v>
      </c>
      <c r="BK84" s="10" t="s">
        <v>54</v>
      </c>
      <c r="BL84" s="10" t="s">
        <v>7243</v>
      </c>
      <c r="BM84" s="9">
        <v>12.3</v>
      </c>
      <c r="BN84" s="8"/>
      <c r="BO84" s="9">
        <v>8.6999999999999993</v>
      </c>
      <c r="BP84" s="10" t="s">
        <v>55</v>
      </c>
      <c r="BQ84" s="10" t="s">
        <v>362</v>
      </c>
      <c r="BR84" s="9">
        <v>9.6999999999999993</v>
      </c>
      <c r="BS84" s="8"/>
      <c r="BT84" s="9">
        <v>8.3000000000000007</v>
      </c>
      <c r="BU84" s="10" t="s">
        <v>54</v>
      </c>
      <c r="BV84" s="10" t="s">
        <v>7262</v>
      </c>
      <c r="BW84" s="9">
        <v>11.8</v>
      </c>
      <c r="BX84" s="8"/>
      <c r="BY84" s="9">
        <v>9.6</v>
      </c>
      <c r="BZ84" s="10" t="s">
        <v>54</v>
      </c>
      <c r="CA84" s="10" t="s">
        <v>5645</v>
      </c>
      <c r="CB84" s="9">
        <v>14.5</v>
      </c>
      <c r="CC84" s="8"/>
      <c r="CD84" s="9">
        <v>7.8</v>
      </c>
      <c r="CE84" s="10" t="s">
        <v>56</v>
      </c>
      <c r="CF84" s="10" t="s">
        <v>7280</v>
      </c>
      <c r="CG84" s="9">
        <v>15.9</v>
      </c>
      <c r="CH84" s="8"/>
      <c r="CI84" s="9">
        <v>10.5</v>
      </c>
      <c r="CJ84" s="10" t="s">
        <v>54</v>
      </c>
      <c r="CK84" s="10" t="s">
        <v>7288</v>
      </c>
      <c r="CL84" s="9">
        <v>13.5</v>
      </c>
      <c r="CM84" s="8"/>
      <c r="CN84" s="9">
        <v>10</v>
      </c>
      <c r="CO84" s="10" t="s">
        <v>54</v>
      </c>
      <c r="CP84" s="10" t="s">
        <v>2642</v>
      </c>
      <c r="CQ84" s="9">
        <v>11.4</v>
      </c>
      <c r="CR84" s="8"/>
      <c r="CS84" s="9">
        <v>7.7</v>
      </c>
      <c r="CT84" s="10" t="s">
        <v>56</v>
      </c>
      <c r="CU84" s="10" t="s">
        <v>350</v>
      </c>
      <c r="CV84" s="9">
        <v>16.600000000000001</v>
      </c>
      <c r="CW84" s="8"/>
      <c r="CX84" s="9">
        <v>18.5</v>
      </c>
      <c r="CY84" s="10" t="s">
        <v>54</v>
      </c>
      <c r="CZ84" s="10" t="s">
        <v>7309</v>
      </c>
      <c r="DA84" s="9">
        <v>12.3</v>
      </c>
      <c r="DB84" s="8"/>
      <c r="DC84" s="9">
        <v>8.6</v>
      </c>
      <c r="DD84" s="10" t="s">
        <v>56</v>
      </c>
      <c r="DE84" s="10" t="s">
        <v>4634</v>
      </c>
      <c r="DF84" s="9">
        <v>16.2</v>
      </c>
      <c r="DG84" s="8"/>
      <c r="DH84" s="9">
        <v>10.199999999999999</v>
      </c>
      <c r="DI84" s="10" t="s">
        <v>54</v>
      </c>
      <c r="DJ84" s="10" t="s">
        <v>7327</v>
      </c>
      <c r="DK84" s="9">
        <v>12.2</v>
      </c>
      <c r="DL84" s="8"/>
      <c r="DM84" s="9">
        <v>10.5</v>
      </c>
      <c r="DN84" s="10" t="s">
        <v>54</v>
      </c>
      <c r="DO84" s="10" t="s">
        <v>4642</v>
      </c>
      <c r="DP84" s="9">
        <v>13.8</v>
      </c>
      <c r="DQ84" s="8"/>
      <c r="DR84" s="9">
        <v>8.4</v>
      </c>
      <c r="DS84" s="10" t="s">
        <v>56</v>
      </c>
      <c r="DT84" s="10" t="s">
        <v>7344</v>
      </c>
      <c r="DU84" s="9">
        <v>15.3</v>
      </c>
      <c r="DV84" s="8"/>
      <c r="DW84" s="9">
        <v>7.7</v>
      </c>
      <c r="DX84" s="10" t="s">
        <v>55</v>
      </c>
      <c r="DY84" s="10" t="s">
        <v>7353</v>
      </c>
      <c r="DZ84" s="9">
        <v>8</v>
      </c>
      <c r="EA84" s="8"/>
      <c r="EB84" s="9">
        <v>8.6</v>
      </c>
      <c r="EC84" s="10" t="s">
        <v>55</v>
      </c>
      <c r="ED84" s="10" t="s">
        <v>7363</v>
      </c>
      <c r="EE84" s="9">
        <v>8.9</v>
      </c>
      <c r="EF84" s="8"/>
      <c r="EG84" s="9">
        <v>25.2</v>
      </c>
      <c r="EH84" s="10" t="s">
        <v>54</v>
      </c>
      <c r="EI84" s="10" t="s">
        <v>7371</v>
      </c>
      <c r="EJ84" s="9">
        <v>10.3</v>
      </c>
      <c r="EK84" s="8"/>
      <c r="EL84" s="25"/>
      <c r="EM84" s="26"/>
      <c r="EN84" s="26"/>
      <c r="EO84" s="25"/>
    </row>
    <row r="85" spans="1:145" s="14" customFormat="1" ht="12.75" customHeight="1" x14ac:dyDescent="0.25">
      <c r="A85" s="56" t="s">
        <v>130</v>
      </c>
      <c r="B85" s="9">
        <v>7.4</v>
      </c>
      <c r="C85" s="10" t="s">
        <v>55</v>
      </c>
      <c r="D85" s="10" t="s">
        <v>7143</v>
      </c>
      <c r="E85" s="9">
        <v>6.2</v>
      </c>
      <c r="F85" s="10"/>
      <c r="G85" s="9" t="s">
        <v>208</v>
      </c>
      <c r="H85" s="10"/>
      <c r="I85" s="10"/>
      <c r="J85" s="9"/>
      <c r="K85" s="10"/>
      <c r="L85" s="9">
        <v>8.1</v>
      </c>
      <c r="M85" s="10" t="s">
        <v>55</v>
      </c>
      <c r="N85" s="10" t="s">
        <v>7161</v>
      </c>
      <c r="O85" s="9">
        <v>6.4</v>
      </c>
      <c r="P85" s="10"/>
      <c r="Q85" s="9" t="s">
        <v>624</v>
      </c>
      <c r="R85" s="10"/>
      <c r="S85" s="10"/>
      <c r="T85" s="9"/>
      <c r="U85" s="10"/>
      <c r="V85" s="9" t="s">
        <v>208</v>
      </c>
      <c r="W85" s="10"/>
      <c r="X85" s="10"/>
      <c r="Y85" s="9"/>
      <c r="Z85" s="10"/>
      <c r="AA85" s="9">
        <v>7.6</v>
      </c>
      <c r="AB85" s="10" t="s">
        <v>55</v>
      </c>
      <c r="AC85" s="10" t="s">
        <v>7184</v>
      </c>
      <c r="AD85" s="9">
        <v>6.3</v>
      </c>
      <c r="AE85" s="10"/>
      <c r="AF85" s="9" t="s">
        <v>624</v>
      </c>
      <c r="AG85" s="10"/>
      <c r="AH85" s="10"/>
      <c r="AI85" s="9"/>
      <c r="AJ85" s="10"/>
      <c r="AK85" s="9">
        <v>7.9</v>
      </c>
      <c r="AL85" s="10" t="s">
        <v>54</v>
      </c>
      <c r="AM85" s="10" t="s">
        <v>7201</v>
      </c>
      <c r="AN85" s="9">
        <v>10.3</v>
      </c>
      <c r="AO85" s="10"/>
      <c r="AP85" s="9">
        <v>8.9</v>
      </c>
      <c r="AQ85" s="10" t="s">
        <v>54</v>
      </c>
      <c r="AR85" s="10" t="s">
        <v>7211</v>
      </c>
      <c r="AS85" s="9">
        <v>12.4</v>
      </c>
      <c r="AT85" s="10"/>
      <c r="AU85" s="9">
        <v>7.3</v>
      </c>
      <c r="AV85" s="10" t="s">
        <v>56</v>
      </c>
      <c r="AW85" s="10" t="s">
        <v>7220</v>
      </c>
      <c r="AX85" s="9">
        <v>20.2</v>
      </c>
      <c r="AY85" s="10"/>
      <c r="AZ85" s="9">
        <v>5.3</v>
      </c>
      <c r="BA85" s="10" t="s">
        <v>56</v>
      </c>
      <c r="BB85" s="10" t="s">
        <v>7230</v>
      </c>
      <c r="BC85" s="9">
        <v>20.6</v>
      </c>
      <c r="BD85" s="10"/>
      <c r="BE85" s="9">
        <v>9.5</v>
      </c>
      <c r="BF85" s="10" t="s">
        <v>54</v>
      </c>
      <c r="BG85" s="10" t="s">
        <v>188</v>
      </c>
      <c r="BH85" s="9">
        <v>14.6</v>
      </c>
      <c r="BI85" s="10"/>
      <c r="BJ85" s="9">
        <v>6.1</v>
      </c>
      <c r="BK85" s="10" t="s">
        <v>56</v>
      </c>
      <c r="BL85" s="10" t="s">
        <v>7244</v>
      </c>
      <c r="BM85" s="9">
        <v>18.2</v>
      </c>
      <c r="BN85" s="10"/>
      <c r="BO85" s="9">
        <v>6.5</v>
      </c>
      <c r="BP85" s="10" t="s">
        <v>54</v>
      </c>
      <c r="BQ85" s="10" t="s">
        <v>7253</v>
      </c>
      <c r="BR85" s="9">
        <v>11.3</v>
      </c>
      <c r="BS85" s="10"/>
      <c r="BT85" s="9">
        <v>5.5</v>
      </c>
      <c r="BU85" s="10" t="s">
        <v>54</v>
      </c>
      <c r="BV85" s="10" t="s">
        <v>7263</v>
      </c>
      <c r="BW85" s="9">
        <v>14.7</v>
      </c>
      <c r="BX85" s="10"/>
      <c r="BY85" s="9">
        <v>7.9</v>
      </c>
      <c r="BZ85" s="10" t="s">
        <v>56</v>
      </c>
      <c r="CA85" s="10" t="s">
        <v>7272</v>
      </c>
      <c r="CB85" s="9">
        <v>16.5</v>
      </c>
      <c r="CC85" s="10"/>
      <c r="CD85" s="9">
        <v>4.5999999999999996</v>
      </c>
      <c r="CE85" s="10" t="s">
        <v>56</v>
      </c>
      <c r="CF85" s="10" t="s">
        <v>7281</v>
      </c>
      <c r="CG85" s="9">
        <v>21.8</v>
      </c>
      <c r="CH85" s="8"/>
      <c r="CI85" s="9">
        <v>11.2</v>
      </c>
      <c r="CJ85" s="10" t="s">
        <v>54</v>
      </c>
      <c r="CK85" s="10" t="s">
        <v>7289</v>
      </c>
      <c r="CL85" s="9">
        <v>14.9</v>
      </c>
      <c r="CM85" s="10"/>
      <c r="CN85" s="9">
        <v>6.9</v>
      </c>
      <c r="CO85" s="10" t="s">
        <v>54</v>
      </c>
      <c r="CP85" s="10" t="s">
        <v>7298</v>
      </c>
      <c r="CQ85" s="9">
        <v>14.8</v>
      </c>
      <c r="CR85" s="10"/>
      <c r="CS85" s="9">
        <v>7.1</v>
      </c>
      <c r="CT85" s="10" t="s">
        <v>56</v>
      </c>
      <c r="CU85" s="10" t="s">
        <v>6745</v>
      </c>
      <c r="CV85" s="9">
        <v>17.399999999999999</v>
      </c>
      <c r="CW85" s="10"/>
      <c r="CX85" s="9">
        <v>5</v>
      </c>
      <c r="CY85" s="10" t="s">
        <v>56</v>
      </c>
      <c r="CZ85" s="10" t="s">
        <v>7310</v>
      </c>
      <c r="DA85" s="9">
        <v>19.7</v>
      </c>
      <c r="DB85" s="10"/>
      <c r="DC85" s="9">
        <v>7.2</v>
      </c>
      <c r="DD85" s="10" t="s">
        <v>56</v>
      </c>
      <c r="DE85" s="10" t="s">
        <v>7318</v>
      </c>
      <c r="DF85" s="9">
        <v>18</v>
      </c>
      <c r="DG85" s="10"/>
      <c r="DH85" s="9">
        <v>8.1</v>
      </c>
      <c r="DI85" s="10" t="s">
        <v>54</v>
      </c>
      <c r="DJ85" s="10" t="s">
        <v>7328</v>
      </c>
      <c r="DK85" s="9">
        <v>14.1</v>
      </c>
      <c r="DL85" s="10"/>
      <c r="DM85" s="9">
        <v>9</v>
      </c>
      <c r="DN85" s="10" t="s">
        <v>54</v>
      </c>
      <c r="DO85" s="10" t="s">
        <v>363</v>
      </c>
      <c r="DP85" s="9">
        <v>14.9</v>
      </c>
      <c r="DQ85" s="10"/>
      <c r="DR85" s="9">
        <v>3.3</v>
      </c>
      <c r="DS85" s="10" t="s">
        <v>56</v>
      </c>
      <c r="DT85" s="10" t="s">
        <v>4606</v>
      </c>
      <c r="DU85" s="9">
        <v>24.7</v>
      </c>
      <c r="DV85" s="10"/>
      <c r="DW85" s="9">
        <v>8.8000000000000007</v>
      </c>
      <c r="DX85" s="10" t="s">
        <v>55</v>
      </c>
      <c r="DY85" s="10" t="s">
        <v>7354</v>
      </c>
      <c r="DZ85" s="9">
        <v>8.1</v>
      </c>
      <c r="EA85" s="10"/>
      <c r="EB85" s="9">
        <v>6.3</v>
      </c>
      <c r="EC85" s="10" t="s">
        <v>54</v>
      </c>
      <c r="ED85" s="10" t="s">
        <v>7364</v>
      </c>
      <c r="EE85" s="9">
        <v>10.9</v>
      </c>
      <c r="EF85" s="10"/>
      <c r="EG85" s="9" t="s">
        <v>624</v>
      </c>
      <c r="EH85" s="10"/>
      <c r="EI85" s="10"/>
      <c r="EJ85" s="9"/>
      <c r="EK85" s="10"/>
      <c r="EL85" s="25"/>
      <c r="EM85" s="26"/>
      <c r="EN85" s="26"/>
      <c r="EO85" s="25"/>
    </row>
    <row r="86" spans="1:145" s="14" customFormat="1" ht="12.75" customHeight="1" x14ac:dyDescent="0.25">
      <c r="A86" s="56" t="s">
        <v>131</v>
      </c>
      <c r="B86" s="9">
        <v>92.6</v>
      </c>
      <c r="C86" s="10" t="s">
        <v>57</v>
      </c>
      <c r="D86" s="10" t="s">
        <v>7144</v>
      </c>
      <c r="E86" s="9">
        <v>0.5</v>
      </c>
      <c r="F86" s="10"/>
      <c r="G86" s="9">
        <v>92.5</v>
      </c>
      <c r="H86" s="10" t="s">
        <v>57</v>
      </c>
      <c r="I86" s="10" t="s">
        <v>7152</v>
      </c>
      <c r="J86" s="9">
        <v>0.5</v>
      </c>
      <c r="K86" s="10"/>
      <c r="L86" s="9">
        <v>91.9</v>
      </c>
      <c r="M86" s="10" t="s">
        <v>57</v>
      </c>
      <c r="N86" s="10" t="s">
        <v>7162</v>
      </c>
      <c r="O86" s="9">
        <v>0.6</v>
      </c>
      <c r="P86" s="10"/>
      <c r="Q86" s="9">
        <v>96.5</v>
      </c>
      <c r="R86" s="10" t="s">
        <v>57</v>
      </c>
      <c r="S86" s="10" t="s">
        <v>7170</v>
      </c>
      <c r="T86" s="9">
        <v>0.9</v>
      </c>
      <c r="U86" s="10"/>
      <c r="V86" s="9">
        <v>99.3</v>
      </c>
      <c r="W86" s="10" t="s">
        <v>57</v>
      </c>
      <c r="X86" s="10" t="s">
        <v>4882</v>
      </c>
      <c r="Y86" s="9">
        <v>0.5</v>
      </c>
      <c r="Z86" s="10"/>
      <c r="AA86" s="9">
        <v>92.4</v>
      </c>
      <c r="AB86" s="10" t="s">
        <v>57</v>
      </c>
      <c r="AC86" s="10" t="s">
        <v>7185</v>
      </c>
      <c r="AD86" s="9">
        <v>0.5</v>
      </c>
      <c r="AE86" s="10"/>
      <c r="AF86" s="9">
        <v>97.2</v>
      </c>
      <c r="AG86" s="10" t="s">
        <v>57</v>
      </c>
      <c r="AH86" s="10" t="s">
        <v>4898</v>
      </c>
      <c r="AI86" s="9">
        <v>1.3</v>
      </c>
      <c r="AJ86" s="10"/>
      <c r="AK86" s="9">
        <v>92.1</v>
      </c>
      <c r="AL86" s="10" t="s">
        <v>57</v>
      </c>
      <c r="AM86" s="10" t="s">
        <v>7202</v>
      </c>
      <c r="AN86" s="9">
        <v>0.9</v>
      </c>
      <c r="AO86" s="10"/>
      <c r="AP86" s="9">
        <v>91.1</v>
      </c>
      <c r="AQ86" s="10" t="s">
        <v>57</v>
      </c>
      <c r="AR86" s="10" t="s">
        <v>7212</v>
      </c>
      <c r="AS86" s="9">
        <v>1.2</v>
      </c>
      <c r="AT86" s="10"/>
      <c r="AU86" s="9">
        <v>92.7</v>
      </c>
      <c r="AV86" s="10" t="s">
        <v>57</v>
      </c>
      <c r="AW86" s="10" t="s">
        <v>7221</v>
      </c>
      <c r="AX86" s="9">
        <v>1.6</v>
      </c>
      <c r="AY86" s="10"/>
      <c r="AZ86" s="9">
        <v>94.7</v>
      </c>
      <c r="BA86" s="10" t="s">
        <v>57</v>
      </c>
      <c r="BB86" s="10" t="s">
        <v>7231</v>
      </c>
      <c r="BC86" s="9">
        <v>1.2</v>
      </c>
      <c r="BD86" s="10"/>
      <c r="BE86" s="9">
        <v>90.5</v>
      </c>
      <c r="BF86" s="10" t="s">
        <v>57</v>
      </c>
      <c r="BG86" s="10" t="s">
        <v>7237</v>
      </c>
      <c r="BH86" s="9">
        <v>1.5</v>
      </c>
      <c r="BI86" s="10"/>
      <c r="BJ86" s="9">
        <v>93.9</v>
      </c>
      <c r="BK86" s="10" t="s">
        <v>57</v>
      </c>
      <c r="BL86" s="10" t="s">
        <v>7245</v>
      </c>
      <c r="BM86" s="9">
        <v>1.2</v>
      </c>
      <c r="BN86" s="10"/>
      <c r="BO86" s="9">
        <v>93.5</v>
      </c>
      <c r="BP86" s="10" t="s">
        <v>57</v>
      </c>
      <c r="BQ86" s="10" t="s">
        <v>7254</v>
      </c>
      <c r="BR86" s="9">
        <v>0.8</v>
      </c>
      <c r="BS86" s="10"/>
      <c r="BT86" s="9">
        <v>94.5</v>
      </c>
      <c r="BU86" s="10" t="s">
        <v>57</v>
      </c>
      <c r="BV86" s="10" t="s">
        <v>7264</v>
      </c>
      <c r="BW86" s="9">
        <v>0.9</v>
      </c>
      <c r="BX86" s="10"/>
      <c r="BY86" s="9">
        <v>92.1</v>
      </c>
      <c r="BZ86" s="10" t="s">
        <v>57</v>
      </c>
      <c r="CA86" s="10" t="s">
        <v>7273</v>
      </c>
      <c r="CB86" s="9">
        <v>1.4</v>
      </c>
      <c r="CC86" s="10"/>
      <c r="CD86" s="9">
        <v>95.4</v>
      </c>
      <c r="CE86" s="10" t="s">
        <v>57</v>
      </c>
      <c r="CF86" s="10" t="s">
        <v>7282</v>
      </c>
      <c r="CG86" s="9">
        <v>1.1000000000000001</v>
      </c>
      <c r="CH86" s="10"/>
      <c r="CI86" s="9">
        <v>88.8</v>
      </c>
      <c r="CJ86" s="10" t="s">
        <v>57</v>
      </c>
      <c r="CK86" s="10" t="s">
        <v>7290</v>
      </c>
      <c r="CL86" s="9">
        <v>1.9</v>
      </c>
      <c r="CM86" s="10"/>
      <c r="CN86" s="9">
        <v>93.1</v>
      </c>
      <c r="CO86" s="10" t="s">
        <v>57</v>
      </c>
      <c r="CP86" s="10" t="s">
        <v>7299</v>
      </c>
      <c r="CQ86" s="9">
        <v>1.1000000000000001</v>
      </c>
      <c r="CR86" s="10"/>
      <c r="CS86" s="9">
        <v>92.9</v>
      </c>
      <c r="CT86" s="10" t="s">
        <v>57</v>
      </c>
      <c r="CU86" s="10" t="s">
        <v>4993</v>
      </c>
      <c r="CV86" s="9">
        <v>1.3</v>
      </c>
      <c r="CW86" s="10"/>
      <c r="CX86" s="9">
        <v>95</v>
      </c>
      <c r="CY86" s="10" t="s">
        <v>57</v>
      </c>
      <c r="CZ86" s="10" t="s">
        <v>5001</v>
      </c>
      <c r="DA86" s="9">
        <v>1</v>
      </c>
      <c r="DB86" s="10"/>
      <c r="DC86" s="9">
        <v>92.8</v>
      </c>
      <c r="DD86" s="10" t="s">
        <v>57</v>
      </c>
      <c r="DE86" s="10" t="s">
        <v>7319</v>
      </c>
      <c r="DF86" s="9">
        <v>1.4</v>
      </c>
      <c r="DG86" s="10"/>
      <c r="DH86" s="9">
        <v>91.9</v>
      </c>
      <c r="DI86" s="10" t="s">
        <v>57</v>
      </c>
      <c r="DJ86" s="10" t="s">
        <v>7329</v>
      </c>
      <c r="DK86" s="9">
        <v>1.2</v>
      </c>
      <c r="DL86" s="10"/>
      <c r="DM86" s="9">
        <v>91</v>
      </c>
      <c r="DN86" s="10" t="s">
        <v>57</v>
      </c>
      <c r="DO86" s="10" t="s">
        <v>7337</v>
      </c>
      <c r="DP86" s="9">
        <v>1.5</v>
      </c>
      <c r="DQ86" s="10"/>
      <c r="DR86" s="9">
        <v>96.7</v>
      </c>
      <c r="DS86" s="10" t="s">
        <v>57</v>
      </c>
      <c r="DT86" s="10" t="s">
        <v>7345</v>
      </c>
      <c r="DU86" s="9">
        <v>0.8</v>
      </c>
      <c r="DV86" s="10"/>
      <c r="DW86" s="9">
        <v>91.2</v>
      </c>
      <c r="DX86" s="10" t="s">
        <v>57</v>
      </c>
      <c r="DY86" s="10" t="s">
        <v>7355</v>
      </c>
      <c r="DZ86" s="9">
        <v>0.8</v>
      </c>
      <c r="EA86" s="10"/>
      <c r="EB86" s="9">
        <v>93.7</v>
      </c>
      <c r="EC86" s="10" t="s">
        <v>57</v>
      </c>
      <c r="ED86" s="10" t="s">
        <v>7365</v>
      </c>
      <c r="EE86" s="9">
        <v>0.7</v>
      </c>
      <c r="EF86" s="10"/>
      <c r="EG86" s="9">
        <v>96</v>
      </c>
      <c r="EH86" s="10" t="s">
        <v>57</v>
      </c>
      <c r="EI86" s="10" t="s">
        <v>7372</v>
      </c>
      <c r="EJ86" s="9">
        <v>1.1000000000000001</v>
      </c>
      <c r="EK86" s="10"/>
      <c r="EL86" s="25"/>
      <c r="EM86" s="26"/>
      <c r="EN86" s="26"/>
      <c r="EO86" s="25"/>
    </row>
    <row r="87" spans="1:145" x14ac:dyDescent="0.25">
      <c r="A87" s="56" t="s">
        <v>137</v>
      </c>
      <c r="B87" s="9">
        <v>89</v>
      </c>
      <c r="C87" s="10" t="s">
        <v>57</v>
      </c>
      <c r="D87" s="10" t="s">
        <v>7145</v>
      </c>
      <c r="E87" s="9">
        <v>0.6</v>
      </c>
      <c r="F87" s="10"/>
      <c r="G87" s="9">
        <v>88.9</v>
      </c>
      <c r="H87" s="10" t="s">
        <v>57</v>
      </c>
      <c r="I87" s="10" t="s">
        <v>7153</v>
      </c>
      <c r="J87" s="9">
        <v>0.6</v>
      </c>
      <c r="K87" s="10"/>
      <c r="L87" s="9">
        <v>88.3</v>
      </c>
      <c r="M87" s="10" t="s">
        <v>57</v>
      </c>
      <c r="N87" s="10" t="s">
        <v>7163</v>
      </c>
      <c r="O87" s="9">
        <v>0.7</v>
      </c>
      <c r="P87" s="10"/>
      <c r="Q87" s="9">
        <v>93</v>
      </c>
      <c r="R87" s="10" t="s">
        <v>57</v>
      </c>
      <c r="S87" s="10" t="s">
        <v>7171</v>
      </c>
      <c r="T87" s="9">
        <v>1.3</v>
      </c>
      <c r="U87" s="10"/>
      <c r="V87" s="9">
        <v>93</v>
      </c>
      <c r="W87" s="10" t="s">
        <v>57</v>
      </c>
      <c r="X87" s="10" t="s">
        <v>7174</v>
      </c>
      <c r="Y87" s="9">
        <v>4</v>
      </c>
      <c r="Z87" s="10"/>
      <c r="AA87" s="9">
        <v>88.7</v>
      </c>
      <c r="AB87" s="10" t="s">
        <v>57</v>
      </c>
      <c r="AC87" s="10" t="s">
        <v>7186</v>
      </c>
      <c r="AD87" s="9">
        <v>0.6</v>
      </c>
      <c r="AE87" s="10"/>
      <c r="AF87" s="9">
        <v>94.7</v>
      </c>
      <c r="AG87" s="10" t="s">
        <v>57</v>
      </c>
      <c r="AH87" s="10" t="s">
        <v>7193</v>
      </c>
      <c r="AI87" s="9">
        <v>1.8</v>
      </c>
      <c r="AJ87" s="10"/>
      <c r="AK87" s="9">
        <v>88.8</v>
      </c>
      <c r="AL87" s="10" t="s">
        <v>57</v>
      </c>
      <c r="AM87" s="10" t="s">
        <v>7203</v>
      </c>
      <c r="AN87" s="9">
        <v>1.1000000000000001</v>
      </c>
      <c r="AO87" s="10"/>
      <c r="AP87" s="9">
        <v>87.5</v>
      </c>
      <c r="AQ87" s="10" t="s">
        <v>57</v>
      </c>
      <c r="AR87" s="10" t="s">
        <v>7213</v>
      </c>
      <c r="AS87" s="9">
        <v>1.5</v>
      </c>
      <c r="AT87" s="10"/>
      <c r="AU87" s="9">
        <v>92</v>
      </c>
      <c r="AV87" s="10" t="s">
        <v>57</v>
      </c>
      <c r="AW87" s="10" t="s">
        <v>7222</v>
      </c>
      <c r="AX87" s="9">
        <v>1.7</v>
      </c>
      <c r="AY87" s="10"/>
      <c r="AZ87" s="9">
        <v>94.7</v>
      </c>
      <c r="BA87" s="10" t="s">
        <v>57</v>
      </c>
      <c r="BB87" s="10" t="s">
        <v>7231</v>
      </c>
      <c r="BC87" s="9">
        <v>1.2</v>
      </c>
      <c r="BD87" s="10"/>
      <c r="BE87" s="9">
        <v>86</v>
      </c>
      <c r="BF87" s="10" t="s">
        <v>57</v>
      </c>
      <c r="BG87" s="10" t="s">
        <v>7238</v>
      </c>
      <c r="BH87" s="9">
        <v>1.9</v>
      </c>
      <c r="BI87" s="10"/>
      <c r="BJ87" s="9">
        <v>91.2</v>
      </c>
      <c r="BK87" s="10" t="s">
        <v>57</v>
      </c>
      <c r="BL87" s="10" t="s">
        <v>7246</v>
      </c>
      <c r="BM87" s="9">
        <v>1.4</v>
      </c>
      <c r="BN87" s="10"/>
      <c r="BO87" s="9">
        <v>90.9</v>
      </c>
      <c r="BP87" s="10" t="s">
        <v>57</v>
      </c>
      <c r="BQ87" s="10" t="s">
        <v>7255</v>
      </c>
      <c r="BR87" s="9">
        <v>0.9</v>
      </c>
      <c r="BS87" s="10"/>
      <c r="BT87" s="9">
        <v>92.1</v>
      </c>
      <c r="BU87" s="10" t="s">
        <v>57</v>
      </c>
      <c r="BV87" s="10" t="s">
        <v>7265</v>
      </c>
      <c r="BW87" s="9">
        <v>1</v>
      </c>
      <c r="BX87" s="10"/>
      <c r="BY87" s="9">
        <v>88.7</v>
      </c>
      <c r="BZ87" s="10" t="s">
        <v>57</v>
      </c>
      <c r="CA87" s="10" t="s">
        <v>7274</v>
      </c>
      <c r="CB87" s="9">
        <v>1.7</v>
      </c>
      <c r="CC87" s="10"/>
      <c r="CD87" s="9">
        <v>93.5</v>
      </c>
      <c r="CE87" s="10" t="s">
        <v>57</v>
      </c>
      <c r="CF87" s="10" t="s">
        <v>7283</v>
      </c>
      <c r="CG87" s="9">
        <v>1.3</v>
      </c>
      <c r="CH87" s="10"/>
      <c r="CI87" s="9">
        <v>85.2</v>
      </c>
      <c r="CJ87" s="10" t="s">
        <v>57</v>
      </c>
      <c r="CK87" s="10" t="s">
        <v>7291</v>
      </c>
      <c r="CL87" s="9">
        <v>2.1</v>
      </c>
      <c r="CM87" s="10"/>
      <c r="CN87" s="9">
        <v>89.6</v>
      </c>
      <c r="CO87" s="10" t="s">
        <v>57</v>
      </c>
      <c r="CP87" s="10" t="s">
        <v>7300</v>
      </c>
      <c r="CQ87" s="9">
        <v>1.3</v>
      </c>
      <c r="CR87" s="10"/>
      <c r="CS87" s="9">
        <v>83.7</v>
      </c>
      <c r="CT87" s="10" t="s">
        <v>57</v>
      </c>
      <c r="CU87" s="10" t="s">
        <v>4432</v>
      </c>
      <c r="CV87" s="9">
        <v>2.1</v>
      </c>
      <c r="CW87" s="10"/>
      <c r="CX87" s="9">
        <v>89.1</v>
      </c>
      <c r="CY87" s="10" t="s">
        <v>57</v>
      </c>
      <c r="CZ87" s="10" t="s">
        <v>7311</v>
      </c>
      <c r="DA87" s="9">
        <v>1.6</v>
      </c>
      <c r="DB87" s="10"/>
      <c r="DC87" s="9">
        <v>90.4</v>
      </c>
      <c r="DD87" s="10" t="s">
        <v>57</v>
      </c>
      <c r="DE87" s="10" t="s">
        <v>7320</v>
      </c>
      <c r="DF87" s="9">
        <v>1.6</v>
      </c>
      <c r="DG87" s="10"/>
      <c r="DH87" s="9">
        <v>86.4</v>
      </c>
      <c r="DI87" s="10" t="s">
        <v>57</v>
      </c>
      <c r="DJ87" s="10" t="s">
        <v>7330</v>
      </c>
      <c r="DK87" s="9">
        <v>1.7</v>
      </c>
      <c r="DL87" s="10"/>
      <c r="DM87" s="9">
        <v>84.9</v>
      </c>
      <c r="DN87" s="10" t="s">
        <v>57</v>
      </c>
      <c r="DO87" s="10" t="s">
        <v>2806</v>
      </c>
      <c r="DP87" s="9">
        <v>2</v>
      </c>
      <c r="DQ87" s="10"/>
      <c r="DR87" s="9">
        <v>94.4</v>
      </c>
      <c r="DS87" s="10" t="s">
        <v>57</v>
      </c>
      <c r="DT87" s="10" t="s">
        <v>7346</v>
      </c>
      <c r="DU87" s="9">
        <v>1.1000000000000001</v>
      </c>
      <c r="DV87" s="10"/>
      <c r="DW87" s="9">
        <v>88.1</v>
      </c>
      <c r="DX87" s="10" t="s">
        <v>57</v>
      </c>
      <c r="DY87" s="10" t="s">
        <v>7356</v>
      </c>
      <c r="DZ87" s="9">
        <v>0.9</v>
      </c>
      <c r="EA87" s="10"/>
      <c r="EB87" s="9">
        <v>88.8</v>
      </c>
      <c r="EC87" s="10" t="s">
        <v>57</v>
      </c>
      <c r="ED87" s="10" t="s">
        <v>7366</v>
      </c>
      <c r="EE87" s="9">
        <v>1</v>
      </c>
      <c r="EF87" s="10"/>
      <c r="EG87" s="9">
        <v>93.3</v>
      </c>
      <c r="EH87" s="10" t="s">
        <v>57</v>
      </c>
      <c r="EI87" s="10" t="s">
        <v>7373</v>
      </c>
      <c r="EJ87" s="9">
        <v>1.6</v>
      </c>
      <c r="EK87" s="10"/>
      <c r="EL87" s="25"/>
      <c r="EM87" s="26"/>
      <c r="EN87" s="26"/>
      <c r="EO87" s="25"/>
    </row>
    <row r="88" spans="1:145" s="14" customFormat="1" ht="12.75" customHeight="1" x14ac:dyDescent="0.25">
      <c r="A88" s="90"/>
      <c r="B88" s="12"/>
      <c r="C88" s="8"/>
      <c r="D88" s="8"/>
      <c r="E88" s="12"/>
      <c r="F88" s="8"/>
      <c r="G88" s="12"/>
      <c r="H88" s="8"/>
      <c r="I88" s="8"/>
      <c r="J88" s="12"/>
      <c r="K88" s="8"/>
      <c r="L88" s="12"/>
      <c r="M88" s="8"/>
      <c r="N88" s="8"/>
      <c r="O88" s="12"/>
      <c r="P88" s="8"/>
      <c r="Q88" s="12"/>
      <c r="R88" s="8"/>
      <c r="S88" s="8"/>
      <c r="T88" s="12"/>
      <c r="U88" s="8"/>
      <c r="V88" s="12"/>
      <c r="W88" s="8"/>
      <c r="X88" s="8"/>
      <c r="Y88" s="12"/>
      <c r="Z88" s="8"/>
      <c r="AA88" s="12"/>
      <c r="AB88" s="8"/>
      <c r="AC88" s="8"/>
      <c r="AD88" s="12"/>
      <c r="AE88" s="8"/>
      <c r="AF88" s="12"/>
      <c r="AG88" s="8"/>
      <c r="AH88" s="8"/>
      <c r="AI88" s="12"/>
      <c r="AJ88" s="8"/>
      <c r="AK88" s="12"/>
      <c r="AL88" s="8"/>
      <c r="AM88" s="8"/>
      <c r="AN88" s="12"/>
      <c r="AO88" s="8"/>
      <c r="AP88" s="12"/>
      <c r="AQ88" s="8"/>
      <c r="AR88" s="8"/>
      <c r="AS88" s="12"/>
      <c r="AT88" s="8"/>
      <c r="AU88" s="12"/>
      <c r="AV88" s="8"/>
      <c r="AW88" s="8"/>
      <c r="AX88" s="12"/>
      <c r="AY88" s="8"/>
      <c r="AZ88" s="12"/>
      <c r="BA88" s="8"/>
      <c r="BB88" s="8"/>
      <c r="BC88" s="12"/>
      <c r="BD88" s="8"/>
      <c r="BE88" s="12"/>
      <c r="BF88" s="8"/>
      <c r="BG88" s="8"/>
      <c r="BH88" s="12"/>
      <c r="BI88" s="8"/>
      <c r="BJ88" s="12"/>
      <c r="BK88" s="8"/>
      <c r="BL88" s="8"/>
      <c r="BM88" s="12"/>
      <c r="BN88" s="8"/>
      <c r="BO88" s="12"/>
      <c r="BP88" s="8"/>
      <c r="BQ88" s="8"/>
      <c r="BR88" s="12"/>
      <c r="BS88" s="8"/>
      <c r="BT88" s="12"/>
      <c r="BU88" s="8"/>
      <c r="BV88" s="8"/>
      <c r="BW88" s="12"/>
      <c r="BX88" s="8"/>
      <c r="BY88" s="12"/>
      <c r="BZ88" s="8"/>
      <c r="CA88" s="8"/>
      <c r="CB88" s="12"/>
      <c r="CC88" s="8"/>
      <c r="CD88" s="12"/>
      <c r="CE88" s="8"/>
      <c r="CF88" s="8"/>
      <c r="CG88" s="12"/>
      <c r="CH88" s="8"/>
      <c r="CI88" s="12"/>
      <c r="CJ88" s="8"/>
      <c r="CK88" s="8"/>
      <c r="CL88" s="12"/>
      <c r="CM88" s="8"/>
      <c r="CN88" s="12"/>
      <c r="CO88" s="8"/>
      <c r="CP88" s="8"/>
      <c r="CQ88" s="12"/>
      <c r="CR88" s="8"/>
      <c r="CS88" s="12"/>
      <c r="CT88" s="8"/>
      <c r="CU88" s="8"/>
      <c r="CV88" s="12"/>
      <c r="CW88" s="8"/>
      <c r="CX88" s="12"/>
      <c r="CY88" s="8"/>
      <c r="CZ88" s="8"/>
      <c r="DA88" s="12"/>
      <c r="DB88" s="8"/>
      <c r="DC88" s="12"/>
      <c r="DD88" s="8"/>
      <c r="DE88" s="8"/>
      <c r="DF88" s="12"/>
      <c r="DG88" s="8"/>
      <c r="DH88" s="12"/>
      <c r="DI88" s="8"/>
      <c r="DJ88" s="8"/>
      <c r="DK88" s="12"/>
      <c r="DL88" s="8"/>
      <c r="DM88" s="12"/>
      <c r="DN88" s="8"/>
      <c r="DO88" s="8"/>
      <c r="DP88" s="12"/>
      <c r="DQ88" s="8"/>
      <c r="DR88" s="12"/>
      <c r="DS88" s="8"/>
      <c r="DT88" s="8"/>
      <c r="DU88" s="12"/>
      <c r="DV88" s="8"/>
      <c r="DW88" s="12"/>
      <c r="DX88" s="8"/>
      <c r="DY88" s="8"/>
      <c r="DZ88" s="12"/>
      <c r="EA88" s="8"/>
      <c r="EB88" s="12"/>
      <c r="EC88" s="8"/>
      <c r="ED88" s="8"/>
      <c r="EE88" s="12"/>
      <c r="EF88" s="8"/>
      <c r="EG88" s="12"/>
      <c r="EH88" s="8"/>
      <c r="EI88" s="8"/>
      <c r="EJ88" s="12"/>
      <c r="EK88" s="8"/>
      <c r="EL88" s="12"/>
      <c r="EM88" s="8"/>
      <c r="EN88" s="8"/>
      <c r="EO88" s="12"/>
    </row>
    <row r="89" spans="1:145" s="98" customFormat="1" ht="12.75" customHeight="1" x14ac:dyDescent="0.25">
      <c r="A89" s="162" t="s">
        <v>526</v>
      </c>
      <c r="B89" s="163"/>
      <c r="C89" s="164"/>
      <c r="D89" s="164"/>
      <c r="E89" s="163"/>
      <c r="F89" s="164"/>
      <c r="G89" s="163"/>
      <c r="H89" s="164"/>
      <c r="I89" s="164"/>
      <c r="J89" s="163"/>
      <c r="K89" s="164"/>
      <c r="L89" s="163"/>
      <c r="M89" s="164"/>
      <c r="N89" s="164"/>
      <c r="O89" s="163"/>
      <c r="P89" s="164"/>
      <c r="Q89" s="163"/>
      <c r="R89" s="164"/>
      <c r="S89" s="164"/>
      <c r="T89" s="163"/>
      <c r="U89" s="164"/>
      <c r="V89" s="163"/>
      <c r="W89" s="164"/>
      <c r="X89" s="164"/>
      <c r="Y89" s="163"/>
      <c r="Z89" s="164"/>
      <c r="AA89" s="163"/>
      <c r="AB89" s="164"/>
      <c r="AC89" s="164"/>
      <c r="AD89" s="163"/>
      <c r="AE89" s="164"/>
      <c r="AF89" s="163"/>
      <c r="AG89" s="164"/>
      <c r="AH89" s="164"/>
      <c r="AI89" s="163"/>
      <c r="AJ89" s="164"/>
      <c r="AK89" s="163"/>
      <c r="AL89" s="164"/>
      <c r="AM89" s="164"/>
      <c r="AN89" s="163"/>
      <c r="AO89" s="164"/>
      <c r="AP89" s="163"/>
      <c r="AQ89" s="164"/>
      <c r="AR89" s="164"/>
      <c r="AS89" s="163"/>
      <c r="AT89" s="164"/>
      <c r="AU89" s="163"/>
      <c r="AV89" s="164"/>
      <c r="AW89" s="164"/>
      <c r="AX89" s="163"/>
      <c r="AY89" s="164"/>
      <c r="AZ89" s="163"/>
      <c r="BA89" s="164"/>
      <c r="BB89" s="164"/>
      <c r="BC89" s="163"/>
      <c r="BD89" s="164"/>
      <c r="BE89" s="163"/>
      <c r="BF89" s="164"/>
      <c r="BG89" s="164"/>
      <c r="BH89" s="163"/>
      <c r="BI89" s="164"/>
      <c r="BJ89" s="163"/>
      <c r="BK89" s="164"/>
      <c r="BL89" s="164"/>
      <c r="BM89" s="163"/>
      <c r="BN89" s="164"/>
      <c r="BO89" s="163"/>
      <c r="BP89" s="164"/>
      <c r="BQ89" s="164"/>
      <c r="BR89" s="163"/>
      <c r="BS89" s="164"/>
      <c r="BT89" s="163"/>
      <c r="BU89" s="164"/>
      <c r="BV89" s="164"/>
      <c r="BW89" s="163"/>
      <c r="BX89" s="164"/>
      <c r="BY89" s="163"/>
      <c r="BZ89" s="164"/>
      <c r="CA89" s="164"/>
      <c r="CB89" s="163"/>
      <c r="CC89" s="164"/>
      <c r="CD89" s="163"/>
      <c r="CE89" s="164"/>
      <c r="CF89" s="164"/>
      <c r="CG89" s="163"/>
      <c r="CH89" s="164"/>
      <c r="CI89" s="163"/>
      <c r="CJ89" s="164"/>
      <c r="CK89" s="164"/>
      <c r="CL89" s="163"/>
      <c r="CM89" s="164"/>
      <c r="CN89" s="163"/>
      <c r="CO89" s="164"/>
      <c r="CP89" s="164"/>
      <c r="CQ89" s="163"/>
      <c r="CR89" s="164"/>
      <c r="CS89" s="163"/>
      <c r="CT89" s="164"/>
      <c r="CU89" s="164"/>
      <c r="CV89" s="163"/>
      <c r="CW89" s="164"/>
      <c r="CX89" s="163"/>
      <c r="CY89" s="164"/>
      <c r="CZ89" s="164"/>
      <c r="DA89" s="163"/>
      <c r="DB89" s="164"/>
      <c r="DC89" s="163"/>
      <c r="DD89" s="164"/>
      <c r="DE89" s="164"/>
      <c r="DF89" s="163"/>
      <c r="DG89" s="164"/>
      <c r="DH89" s="163"/>
      <c r="DI89" s="164"/>
      <c r="DJ89" s="164"/>
      <c r="DK89" s="163"/>
      <c r="DL89" s="164"/>
      <c r="DM89" s="163"/>
      <c r="DN89" s="164"/>
      <c r="DO89" s="164"/>
      <c r="DP89" s="163"/>
      <c r="DQ89" s="164"/>
      <c r="DR89" s="163"/>
      <c r="DS89" s="164"/>
      <c r="DT89" s="164"/>
      <c r="DU89" s="163"/>
      <c r="DV89" s="164"/>
      <c r="DW89" s="163"/>
      <c r="DX89" s="164"/>
      <c r="DY89" s="164"/>
      <c r="DZ89" s="163"/>
      <c r="EA89" s="164"/>
      <c r="EB89" s="163"/>
      <c r="EC89" s="164"/>
      <c r="ED89" s="164"/>
      <c r="EE89" s="163"/>
      <c r="EF89" s="164"/>
      <c r="EG89" s="163"/>
      <c r="EH89" s="164"/>
      <c r="EI89" s="164"/>
      <c r="EJ89" s="163"/>
      <c r="EK89" s="165"/>
      <c r="EL89" s="166"/>
      <c r="EM89" s="165"/>
      <c r="EN89" s="165"/>
      <c r="EO89" s="166"/>
    </row>
    <row r="90" spans="1:145" s="18" customFormat="1" ht="12.75" customHeight="1" x14ac:dyDescent="0.25">
      <c r="A90" s="53" t="s">
        <v>112</v>
      </c>
      <c r="B90" s="45"/>
      <c r="C90" s="46"/>
      <c r="D90" s="46"/>
      <c r="E90" s="45"/>
      <c r="F90" s="46"/>
      <c r="G90" s="45"/>
      <c r="H90" s="46"/>
      <c r="I90" s="46"/>
      <c r="J90" s="45"/>
      <c r="K90" s="46"/>
      <c r="L90" s="45"/>
      <c r="M90" s="46"/>
      <c r="N90" s="46"/>
      <c r="O90" s="45"/>
      <c r="P90" s="46"/>
      <c r="Q90" s="45"/>
      <c r="R90" s="46"/>
      <c r="S90" s="46"/>
      <c r="T90" s="45"/>
      <c r="U90" s="46"/>
      <c r="V90" s="45"/>
      <c r="W90" s="46"/>
      <c r="X90" s="46"/>
      <c r="Y90" s="45"/>
      <c r="Z90" s="46"/>
      <c r="AA90" s="45"/>
      <c r="AB90" s="46"/>
      <c r="AC90" s="46"/>
      <c r="AD90" s="45"/>
      <c r="AE90" s="46"/>
      <c r="AF90" s="45"/>
      <c r="AG90" s="46"/>
      <c r="AH90" s="46"/>
      <c r="AI90" s="45"/>
      <c r="AJ90" s="46"/>
      <c r="AK90" s="45"/>
      <c r="AL90" s="46"/>
      <c r="AM90" s="46"/>
      <c r="AN90" s="45"/>
      <c r="AO90" s="46"/>
      <c r="AP90" s="45"/>
      <c r="AQ90" s="46"/>
      <c r="AR90" s="46"/>
      <c r="AS90" s="45"/>
      <c r="AT90" s="46"/>
      <c r="AU90" s="45"/>
      <c r="AV90" s="46"/>
      <c r="AW90" s="46"/>
      <c r="AX90" s="45"/>
      <c r="AY90" s="46"/>
      <c r="AZ90" s="45"/>
      <c r="BA90" s="46"/>
      <c r="BB90" s="46"/>
      <c r="BC90" s="45"/>
      <c r="BD90" s="46"/>
      <c r="BE90" s="45"/>
      <c r="BF90" s="46"/>
      <c r="BG90" s="46"/>
      <c r="BH90" s="45"/>
      <c r="BI90" s="46"/>
      <c r="BJ90" s="45"/>
      <c r="BK90" s="46"/>
      <c r="BL90" s="46"/>
      <c r="BM90" s="45"/>
      <c r="BN90" s="46"/>
      <c r="BO90" s="45"/>
      <c r="BP90" s="46"/>
      <c r="BQ90" s="46"/>
      <c r="BR90" s="45"/>
      <c r="BS90" s="46"/>
      <c r="BT90" s="45"/>
      <c r="BU90" s="46"/>
      <c r="BV90" s="46"/>
      <c r="BW90" s="45"/>
      <c r="BX90" s="46"/>
      <c r="BY90" s="45"/>
      <c r="BZ90" s="46"/>
      <c r="CA90" s="46"/>
      <c r="CB90" s="45"/>
      <c r="CC90" s="46"/>
      <c r="CD90" s="45"/>
      <c r="CE90" s="46"/>
      <c r="CF90" s="46"/>
      <c r="CG90" s="45"/>
      <c r="CH90" s="46"/>
      <c r="CI90" s="45"/>
      <c r="CJ90" s="46"/>
      <c r="CK90" s="46"/>
      <c r="CL90" s="45"/>
      <c r="CM90" s="46"/>
      <c r="CN90" s="45"/>
      <c r="CO90" s="46"/>
      <c r="CP90" s="46"/>
      <c r="CQ90" s="45"/>
      <c r="CR90" s="46"/>
      <c r="CS90" s="45"/>
      <c r="CT90" s="46"/>
      <c r="CU90" s="46"/>
      <c r="CV90" s="45"/>
      <c r="CW90" s="46"/>
      <c r="CX90" s="45"/>
      <c r="CY90" s="46"/>
      <c r="CZ90" s="46"/>
      <c r="DA90" s="45"/>
      <c r="DB90" s="46"/>
      <c r="DC90" s="45"/>
      <c r="DD90" s="46"/>
      <c r="DE90" s="46"/>
      <c r="DF90" s="45"/>
      <c r="DG90" s="46"/>
      <c r="DH90" s="45"/>
      <c r="DI90" s="46"/>
      <c r="DJ90" s="46"/>
      <c r="DK90" s="45"/>
      <c r="DL90" s="46"/>
      <c r="DM90" s="45"/>
      <c r="DN90" s="46"/>
      <c r="DO90" s="46"/>
      <c r="DP90" s="45"/>
      <c r="DQ90" s="46"/>
      <c r="DR90" s="45"/>
      <c r="DS90" s="46"/>
      <c r="DT90" s="46"/>
      <c r="DU90" s="45"/>
      <c r="DV90" s="46"/>
      <c r="DW90" s="45"/>
      <c r="DX90" s="46"/>
      <c r="DY90" s="46"/>
      <c r="DZ90" s="45"/>
      <c r="EA90" s="46"/>
      <c r="EB90" s="45"/>
      <c r="EC90" s="46"/>
      <c r="ED90" s="46"/>
      <c r="EE90" s="45"/>
      <c r="EF90" s="46"/>
      <c r="EG90" s="45"/>
      <c r="EH90" s="46"/>
      <c r="EI90" s="46"/>
      <c r="EJ90" s="45"/>
      <c r="EK90" s="92"/>
      <c r="EL90" s="104"/>
      <c r="EM90" s="92"/>
      <c r="EN90" s="92"/>
      <c r="EO90" s="104"/>
    </row>
    <row r="91" spans="1:145" s="18" customFormat="1" ht="12.75" customHeight="1" x14ac:dyDescent="0.25">
      <c r="A91" s="161" t="s">
        <v>179</v>
      </c>
      <c r="B91" s="45"/>
      <c r="C91" s="46"/>
      <c r="D91" s="46"/>
      <c r="E91" s="45"/>
      <c r="F91" s="46"/>
      <c r="G91" s="45"/>
      <c r="H91" s="46"/>
      <c r="I91" s="46"/>
      <c r="J91" s="45"/>
      <c r="K91" s="46"/>
      <c r="L91" s="45"/>
      <c r="M91" s="46"/>
      <c r="N91" s="46"/>
      <c r="O91" s="45"/>
      <c r="P91" s="46"/>
      <c r="Q91" s="45"/>
      <c r="R91" s="46"/>
      <c r="S91" s="46"/>
      <c r="T91" s="45"/>
      <c r="U91" s="46"/>
      <c r="V91" s="45"/>
      <c r="W91" s="46"/>
      <c r="X91" s="46"/>
      <c r="Y91" s="45"/>
      <c r="Z91" s="46"/>
      <c r="AA91" s="45"/>
      <c r="AB91" s="46"/>
      <c r="AC91" s="46"/>
      <c r="AD91" s="45"/>
      <c r="AE91" s="46"/>
      <c r="AF91" s="45"/>
      <c r="AG91" s="46"/>
      <c r="AH91" s="46"/>
      <c r="AI91" s="45"/>
      <c r="AJ91" s="46"/>
      <c r="AK91" s="45"/>
      <c r="AL91" s="46"/>
      <c r="AM91" s="46"/>
      <c r="AN91" s="45"/>
      <c r="AO91" s="46"/>
      <c r="AP91" s="45"/>
      <c r="AQ91" s="46"/>
      <c r="AR91" s="46"/>
      <c r="AS91" s="45"/>
      <c r="AT91" s="46"/>
      <c r="AU91" s="45"/>
      <c r="AV91" s="46"/>
      <c r="AW91" s="46"/>
      <c r="AX91" s="45"/>
      <c r="AY91" s="46"/>
      <c r="AZ91" s="45"/>
      <c r="BA91" s="46"/>
      <c r="BB91" s="46"/>
      <c r="BC91" s="45"/>
      <c r="BD91" s="46"/>
      <c r="BE91" s="45"/>
      <c r="BF91" s="46"/>
      <c r="BG91" s="46"/>
      <c r="BH91" s="45"/>
      <c r="BI91" s="46"/>
      <c r="BJ91" s="45"/>
      <c r="BK91" s="46"/>
      <c r="BL91" s="46"/>
      <c r="BM91" s="45"/>
      <c r="BN91" s="46"/>
      <c r="BO91" s="45"/>
      <c r="BP91" s="46"/>
      <c r="BQ91" s="46"/>
      <c r="BR91" s="45"/>
      <c r="BS91" s="46"/>
      <c r="BT91" s="45"/>
      <c r="BU91" s="46"/>
      <c r="BV91" s="46"/>
      <c r="BW91" s="45"/>
      <c r="BX91" s="46"/>
      <c r="BY91" s="45"/>
      <c r="BZ91" s="46"/>
      <c r="CA91" s="46"/>
      <c r="CB91" s="45"/>
      <c r="CC91" s="46"/>
      <c r="CD91" s="45"/>
      <c r="CE91" s="46"/>
      <c r="CF91" s="46"/>
      <c r="CG91" s="45"/>
      <c r="CH91" s="46"/>
      <c r="CI91" s="45"/>
      <c r="CJ91" s="46"/>
      <c r="CK91" s="46"/>
      <c r="CL91" s="45"/>
      <c r="CM91" s="46"/>
      <c r="CN91" s="45"/>
      <c r="CO91" s="46"/>
      <c r="CP91" s="46"/>
      <c r="CQ91" s="45"/>
      <c r="CR91" s="46"/>
      <c r="CS91" s="45"/>
      <c r="CT91" s="46"/>
      <c r="CU91" s="46"/>
      <c r="CV91" s="45"/>
      <c r="CW91" s="46"/>
      <c r="CX91" s="45"/>
      <c r="CY91" s="46"/>
      <c r="CZ91" s="46"/>
      <c r="DA91" s="45"/>
      <c r="DB91" s="46"/>
      <c r="DC91" s="45"/>
      <c r="DD91" s="46"/>
      <c r="DE91" s="46"/>
      <c r="DF91" s="45"/>
      <c r="DG91" s="46"/>
      <c r="DH91" s="45"/>
      <c r="DI91" s="46"/>
      <c r="DJ91" s="46"/>
      <c r="DK91" s="45"/>
      <c r="DL91" s="46"/>
      <c r="DM91" s="45"/>
      <c r="DN91" s="46"/>
      <c r="DO91" s="46"/>
      <c r="DP91" s="45"/>
      <c r="DQ91" s="46"/>
      <c r="DR91" s="45"/>
      <c r="DS91" s="46"/>
      <c r="DT91" s="46"/>
      <c r="DU91" s="45"/>
      <c r="DV91" s="46"/>
      <c r="DW91" s="45"/>
      <c r="DX91" s="46"/>
      <c r="DY91" s="46"/>
      <c r="DZ91" s="45"/>
      <c r="EA91" s="46"/>
      <c r="EB91" s="45"/>
      <c r="EC91" s="46"/>
      <c r="ED91" s="46"/>
      <c r="EE91" s="45"/>
      <c r="EF91" s="46"/>
      <c r="EG91" s="45"/>
      <c r="EH91" s="46"/>
      <c r="EI91" s="46"/>
      <c r="EJ91" s="45"/>
      <c r="EK91" s="92"/>
      <c r="EL91" s="104"/>
      <c r="EM91" s="92"/>
      <c r="EN91" s="92"/>
      <c r="EO91" s="104"/>
    </row>
    <row r="92" spans="1:145" s="14" customFormat="1" ht="12.75" customHeight="1" x14ac:dyDescent="0.25">
      <c r="A92" s="87" t="s">
        <v>402</v>
      </c>
      <c r="B92" s="9">
        <v>44.1</v>
      </c>
      <c r="C92" s="10" t="s">
        <v>55</v>
      </c>
      <c r="D92" s="10" t="s">
        <v>3221</v>
      </c>
      <c r="E92" s="9">
        <v>6.1</v>
      </c>
      <c r="F92" s="10"/>
      <c r="G92" s="9">
        <v>44.2</v>
      </c>
      <c r="H92" s="10" t="s">
        <v>55</v>
      </c>
      <c r="I92" s="10" t="s">
        <v>779</v>
      </c>
      <c r="J92" s="9">
        <v>6.3</v>
      </c>
      <c r="K92" s="10"/>
      <c r="L92" s="9">
        <v>39.799999999999997</v>
      </c>
      <c r="M92" s="10" t="s">
        <v>55</v>
      </c>
      <c r="N92" s="10" t="s">
        <v>3230</v>
      </c>
      <c r="O92" s="9">
        <v>8.1999999999999993</v>
      </c>
      <c r="P92" s="10"/>
      <c r="Q92" s="9">
        <v>54.5</v>
      </c>
      <c r="R92" s="10" t="s">
        <v>55</v>
      </c>
      <c r="S92" s="10" t="s">
        <v>3235</v>
      </c>
      <c r="T92" s="9">
        <v>9.4</v>
      </c>
      <c r="U92" s="10"/>
      <c r="V92" s="9">
        <v>43.2</v>
      </c>
      <c r="W92" s="10" t="s">
        <v>56</v>
      </c>
      <c r="X92" s="10" t="s">
        <v>3240</v>
      </c>
      <c r="Y92" s="9">
        <v>21.3</v>
      </c>
      <c r="Z92" s="10"/>
      <c r="AA92" s="9">
        <v>42.6</v>
      </c>
      <c r="AB92" s="10" t="s">
        <v>55</v>
      </c>
      <c r="AC92" s="10" t="s">
        <v>3244</v>
      </c>
      <c r="AD92" s="9">
        <v>7.1</v>
      </c>
      <c r="AE92" s="10"/>
      <c r="AF92" s="9">
        <v>49.8</v>
      </c>
      <c r="AG92" s="10" t="s">
        <v>54</v>
      </c>
      <c r="AH92" s="10" t="s">
        <v>3249</v>
      </c>
      <c r="AI92" s="9">
        <v>11.8</v>
      </c>
      <c r="AJ92" s="10"/>
      <c r="AK92" s="9">
        <v>46.5</v>
      </c>
      <c r="AL92" s="10" t="s">
        <v>55</v>
      </c>
      <c r="AM92" s="10" t="s">
        <v>3254</v>
      </c>
      <c r="AN92" s="9">
        <v>9.9</v>
      </c>
      <c r="AO92" s="10"/>
      <c r="AP92" s="9">
        <v>49.9</v>
      </c>
      <c r="AQ92" s="10" t="s">
        <v>54</v>
      </c>
      <c r="AR92" s="10" t="s">
        <v>3259</v>
      </c>
      <c r="AS92" s="9">
        <v>12.7</v>
      </c>
      <c r="AT92" s="10"/>
      <c r="AU92" s="9">
        <v>49.4</v>
      </c>
      <c r="AV92" s="10" t="s">
        <v>54</v>
      </c>
      <c r="AW92" s="10" t="s">
        <v>3264</v>
      </c>
      <c r="AX92" s="9">
        <v>13.1</v>
      </c>
      <c r="AY92" s="10"/>
      <c r="AZ92" s="9">
        <v>66</v>
      </c>
      <c r="BA92" s="10" t="s">
        <v>55</v>
      </c>
      <c r="BB92" s="10" t="s">
        <v>3268</v>
      </c>
      <c r="BC92" s="9">
        <v>5.8</v>
      </c>
      <c r="BD92" s="10"/>
      <c r="BE92" s="9" t="s">
        <v>624</v>
      </c>
      <c r="BF92" s="10"/>
      <c r="BG92" s="10"/>
      <c r="BH92" s="9"/>
      <c r="BI92" s="10"/>
      <c r="BJ92" s="9">
        <v>43.1</v>
      </c>
      <c r="BK92" s="10" t="s">
        <v>56</v>
      </c>
      <c r="BL92" s="10" t="s">
        <v>3276</v>
      </c>
      <c r="BM92" s="9">
        <v>15.3</v>
      </c>
      <c r="BN92" s="10"/>
      <c r="BO92" s="9">
        <v>35.200000000000003</v>
      </c>
      <c r="BP92" s="10" t="s">
        <v>54</v>
      </c>
      <c r="BQ92" s="10" t="s">
        <v>3281</v>
      </c>
      <c r="BR92" s="9">
        <v>12.7</v>
      </c>
      <c r="BS92" s="10"/>
      <c r="BT92" s="9">
        <v>34.6</v>
      </c>
      <c r="BU92" s="10" t="s">
        <v>56</v>
      </c>
      <c r="BV92" s="10" t="s">
        <v>3286</v>
      </c>
      <c r="BW92" s="9">
        <v>15.5</v>
      </c>
      <c r="BX92" s="10"/>
      <c r="BY92" s="9">
        <v>36.700000000000003</v>
      </c>
      <c r="BZ92" s="10" t="s">
        <v>56</v>
      </c>
      <c r="CA92" s="10" t="s">
        <v>3290</v>
      </c>
      <c r="CB92" s="9">
        <v>18.2</v>
      </c>
      <c r="CC92" s="10"/>
      <c r="CD92" s="9">
        <v>32.9</v>
      </c>
      <c r="CE92" s="10" t="s">
        <v>56</v>
      </c>
      <c r="CF92" s="10" t="s">
        <v>3294</v>
      </c>
      <c r="CG92" s="9">
        <v>24.3</v>
      </c>
      <c r="CH92" s="10"/>
      <c r="CI92" s="9">
        <v>37.9</v>
      </c>
      <c r="CJ92" s="10" t="s">
        <v>56</v>
      </c>
      <c r="CK92" s="10" t="s">
        <v>3297</v>
      </c>
      <c r="CL92" s="9">
        <v>17.2</v>
      </c>
      <c r="CM92" s="10"/>
      <c r="CN92" s="9">
        <v>33</v>
      </c>
      <c r="CO92" s="10" t="s">
        <v>56</v>
      </c>
      <c r="CP92" s="10" t="s">
        <v>3301</v>
      </c>
      <c r="CQ92" s="9">
        <v>16</v>
      </c>
      <c r="CR92" s="10"/>
      <c r="CS92" s="9">
        <v>33.299999999999997</v>
      </c>
      <c r="CT92" s="10" t="s">
        <v>56</v>
      </c>
      <c r="CU92" s="10" t="s">
        <v>3306</v>
      </c>
      <c r="CV92" s="9">
        <v>19.100000000000001</v>
      </c>
      <c r="CW92" s="10"/>
      <c r="CX92" s="9">
        <v>41.2</v>
      </c>
      <c r="CY92" s="10" t="s">
        <v>54</v>
      </c>
      <c r="CZ92" s="10" t="s">
        <v>3311</v>
      </c>
      <c r="DA92" s="9">
        <v>14.6</v>
      </c>
      <c r="DB92" s="10"/>
      <c r="DC92" s="9" t="s">
        <v>624</v>
      </c>
      <c r="DD92" s="10"/>
      <c r="DE92" s="10"/>
      <c r="DF92" s="9"/>
      <c r="DG92" s="10"/>
      <c r="DH92" s="9">
        <v>58</v>
      </c>
      <c r="DI92" s="10" t="s">
        <v>54</v>
      </c>
      <c r="DJ92" s="10" t="s">
        <v>3318</v>
      </c>
      <c r="DK92" s="9">
        <v>10.5</v>
      </c>
      <c r="DL92" s="10"/>
      <c r="DM92" s="9">
        <v>59.7</v>
      </c>
      <c r="DN92" s="10" t="s">
        <v>54</v>
      </c>
      <c r="DO92" s="10" t="s">
        <v>3323</v>
      </c>
      <c r="DP92" s="9">
        <v>10.7</v>
      </c>
      <c r="DQ92" s="10"/>
      <c r="DR92" s="9" t="s">
        <v>624</v>
      </c>
      <c r="DS92" s="10"/>
      <c r="DT92" s="10"/>
      <c r="DU92" s="9"/>
      <c r="DV92" s="10"/>
      <c r="DW92" s="9">
        <v>36.200000000000003</v>
      </c>
      <c r="DX92" s="10" t="s">
        <v>54</v>
      </c>
      <c r="DY92" s="10" t="s">
        <v>3329</v>
      </c>
      <c r="DZ92" s="9">
        <v>12.2</v>
      </c>
      <c r="EA92" s="10"/>
      <c r="EB92" s="9">
        <v>38</v>
      </c>
      <c r="EC92" s="10" t="s">
        <v>54</v>
      </c>
      <c r="ED92" s="10" t="s">
        <v>3334</v>
      </c>
      <c r="EE92" s="9">
        <v>12.4</v>
      </c>
      <c r="EF92" s="10"/>
      <c r="EG92" s="9">
        <v>52.4</v>
      </c>
      <c r="EH92" s="10" t="s">
        <v>54</v>
      </c>
      <c r="EI92" s="10" t="s">
        <v>3339</v>
      </c>
      <c r="EJ92" s="9">
        <v>10.5</v>
      </c>
      <c r="EK92" s="10"/>
      <c r="EL92" s="25"/>
      <c r="EM92" s="26"/>
      <c r="EN92" s="26"/>
      <c r="EO92" s="25"/>
    </row>
    <row r="93" spans="1:145" s="14" customFormat="1" ht="12.75" customHeight="1" x14ac:dyDescent="0.25">
      <c r="A93" s="87" t="s">
        <v>489</v>
      </c>
      <c r="B93" s="9">
        <v>74.7</v>
      </c>
      <c r="C93" s="10" t="s">
        <v>57</v>
      </c>
      <c r="D93" s="10" t="s">
        <v>3222</v>
      </c>
      <c r="E93" s="9">
        <v>3.1</v>
      </c>
      <c r="F93" s="10"/>
      <c r="G93" s="9">
        <v>75.5</v>
      </c>
      <c r="H93" s="10" t="s">
        <v>57</v>
      </c>
      <c r="I93" s="10" t="s">
        <v>3226</v>
      </c>
      <c r="J93" s="9">
        <v>3.2</v>
      </c>
      <c r="K93" s="10"/>
      <c r="L93" s="9">
        <v>74.599999999999994</v>
      </c>
      <c r="M93" s="10" t="s">
        <v>57</v>
      </c>
      <c r="N93" s="10" t="s">
        <v>3231</v>
      </c>
      <c r="O93" s="9">
        <v>3.9</v>
      </c>
      <c r="P93" s="10"/>
      <c r="Q93" s="9">
        <v>77.7</v>
      </c>
      <c r="R93" s="10" t="s">
        <v>55</v>
      </c>
      <c r="S93" s="10" t="s">
        <v>3236</v>
      </c>
      <c r="T93" s="9">
        <v>5.5</v>
      </c>
      <c r="U93" s="10"/>
      <c r="V93" s="9">
        <v>65.3</v>
      </c>
      <c r="W93" s="10" t="s">
        <v>54</v>
      </c>
      <c r="X93" s="10" t="s">
        <v>3241</v>
      </c>
      <c r="Y93" s="9">
        <v>14.4</v>
      </c>
      <c r="Z93" s="10"/>
      <c r="AA93" s="9">
        <v>74.8</v>
      </c>
      <c r="AB93" s="10" t="s">
        <v>57</v>
      </c>
      <c r="AC93" s="10" t="s">
        <v>3245</v>
      </c>
      <c r="AD93" s="9">
        <v>3.5</v>
      </c>
      <c r="AE93" s="10"/>
      <c r="AF93" s="9">
        <v>74.400000000000006</v>
      </c>
      <c r="AG93" s="10" t="s">
        <v>55</v>
      </c>
      <c r="AH93" s="10" t="s">
        <v>3250</v>
      </c>
      <c r="AI93" s="9">
        <v>7.1</v>
      </c>
      <c r="AJ93" s="10"/>
      <c r="AK93" s="9">
        <v>67.5</v>
      </c>
      <c r="AL93" s="10" t="s">
        <v>55</v>
      </c>
      <c r="AM93" s="10" t="s">
        <v>3255</v>
      </c>
      <c r="AN93" s="9">
        <v>6.4</v>
      </c>
      <c r="AO93" s="10"/>
      <c r="AP93" s="9">
        <v>63.8</v>
      </c>
      <c r="AQ93" s="10" t="s">
        <v>55</v>
      </c>
      <c r="AR93" s="10" t="s">
        <v>3260</v>
      </c>
      <c r="AS93" s="9">
        <v>9.6999999999999993</v>
      </c>
      <c r="AT93" s="10"/>
      <c r="AU93" s="9">
        <v>73.7</v>
      </c>
      <c r="AV93" s="10" t="s">
        <v>55</v>
      </c>
      <c r="AW93" s="10" t="s">
        <v>3265</v>
      </c>
      <c r="AX93" s="9">
        <v>7.8</v>
      </c>
      <c r="AY93" s="10"/>
      <c r="AZ93" s="9">
        <v>60</v>
      </c>
      <c r="BA93" s="10" t="s">
        <v>55</v>
      </c>
      <c r="BB93" s="10" t="s">
        <v>3269</v>
      </c>
      <c r="BC93" s="9">
        <v>6.6</v>
      </c>
      <c r="BD93" s="10"/>
      <c r="BE93" s="9">
        <v>54.3</v>
      </c>
      <c r="BF93" s="10" t="s">
        <v>56</v>
      </c>
      <c r="BG93" s="10" t="s">
        <v>3273</v>
      </c>
      <c r="BH93" s="9">
        <v>22</v>
      </c>
      <c r="BI93" s="10"/>
      <c r="BJ93" s="9">
        <v>71.2</v>
      </c>
      <c r="BK93" s="10" t="s">
        <v>55</v>
      </c>
      <c r="BL93" s="10" t="s">
        <v>3277</v>
      </c>
      <c r="BM93" s="9">
        <v>8.4</v>
      </c>
      <c r="BN93" s="10"/>
      <c r="BO93" s="9">
        <v>77.099999999999994</v>
      </c>
      <c r="BP93" s="10" t="s">
        <v>57</v>
      </c>
      <c r="BQ93" s="10" t="s">
        <v>3282</v>
      </c>
      <c r="BR93" s="9">
        <v>4.9000000000000004</v>
      </c>
      <c r="BS93" s="10"/>
      <c r="BT93" s="9">
        <v>77.3</v>
      </c>
      <c r="BU93" s="10" t="s">
        <v>55</v>
      </c>
      <c r="BV93" s="10" t="s">
        <v>3287</v>
      </c>
      <c r="BW93" s="9">
        <v>5.9</v>
      </c>
      <c r="BX93" s="10"/>
      <c r="BY93" s="9">
        <v>74.5</v>
      </c>
      <c r="BZ93" s="10" t="s">
        <v>55</v>
      </c>
      <c r="CA93" s="10" t="s">
        <v>3291</v>
      </c>
      <c r="CB93" s="9">
        <v>7.5</v>
      </c>
      <c r="CC93" s="10"/>
      <c r="CD93" s="9">
        <v>79.599999999999994</v>
      </c>
      <c r="CE93" s="10" t="s">
        <v>55</v>
      </c>
      <c r="CF93" s="10" t="s">
        <v>3295</v>
      </c>
      <c r="CG93" s="9">
        <v>8.6</v>
      </c>
      <c r="CH93" s="10"/>
      <c r="CI93" s="9">
        <v>75.900000000000006</v>
      </c>
      <c r="CJ93" s="10" t="s">
        <v>55</v>
      </c>
      <c r="CK93" s="10" t="s">
        <v>3298</v>
      </c>
      <c r="CL93" s="9">
        <v>7.5</v>
      </c>
      <c r="CM93" s="10"/>
      <c r="CN93" s="9">
        <v>86.9</v>
      </c>
      <c r="CO93" s="10" t="s">
        <v>57</v>
      </c>
      <c r="CP93" s="10" t="s">
        <v>3302</v>
      </c>
      <c r="CQ93" s="9">
        <v>4.4000000000000004</v>
      </c>
      <c r="CR93" s="10"/>
      <c r="CS93" s="9">
        <v>76.2</v>
      </c>
      <c r="CT93" s="10" t="s">
        <v>55</v>
      </c>
      <c r="CU93" s="10" t="s">
        <v>3307</v>
      </c>
      <c r="CV93" s="9">
        <v>7.5</v>
      </c>
      <c r="CW93" s="10"/>
      <c r="CX93" s="9">
        <v>84</v>
      </c>
      <c r="CY93" s="10" t="s">
        <v>55</v>
      </c>
      <c r="CZ93" s="10" t="s">
        <v>3312</v>
      </c>
      <c r="DA93" s="9">
        <v>7.2</v>
      </c>
      <c r="DB93" s="10"/>
      <c r="DC93" s="9">
        <v>91.5</v>
      </c>
      <c r="DD93" s="10" t="s">
        <v>55</v>
      </c>
      <c r="DE93" s="10" t="s">
        <v>3315</v>
      </c>
      <c r="DF93" s="9">
        <v>6.2</v>
      </c>
      <c r="DG93" s="10"/>
      <c r="DH93" s="9">
        <v>71.099999999999994</v>
      </c>
      <c r="DI93" s="10" t="s">
        <v>55</v>
      </c>
      <c r="DJ93" s="10" t="s">
        <v>3319</v>
      </c>
      <c r="DK93" s="9">
        <v>7.8</v>
      </c>
      <c r="DL93" s="10"/>
      <c r="DM93" s="9">
        <v>71.900000000000006</v>
      </c>
      <c r="DN93" s="10" t="s">
        <v>55</v>
      </c>
      <c r="DO93" s="10" t="s">
        <v>3324</v>
      </c>
      <c r="DP93" s="9">
        <v>8.1999999999999993</v>
      </c>
      <c r="DQ93" s="10"/>
      <c r="DR93" s="9">
        <v>57.8</v>
      </c>
      <c r="DS93" s="10" t="s">
        <v>56</v>
      </c>
      <c r="DT93" s="10" t="s">
        <v>3327</v>
      </c>
      <c r="DU93" s="9">
        <v>18.399999999999999</v>
      </c>
      <c r="DV93" s="10"/>
      <c r="DW93" s="9">
        <v>76.599999999999994</v>
      </c>
      <c r="DX93" s="10" t="s">
        <v>55</v>
      </c>
      <c r="DY93" s="10" t="s">
        <v>3330</v>
      </c>
      <c r="DZ93" s="9">
        <v>5.0999999999999996</v>
      </c>
      <c r="EA93" s="10"/>
      <c r="EB93" s="9">
        <v>77.400000000000006</v>
      </c>
      <c r="EC93" s="10" t="s">
        <v>55</v>
      </c>
      <c r="ED93" s="10" t="s">
        <v>3335</v>
      </c>
      <c r="EE93" s="9">
        <v>5.2</v>
      </c>
      <c r="EF93" s="10"/>
      <c r="EG93" s="9">
        <v>67.5</v>
      </c>
      <c r="EH93" s="10" t="s">
        <v>55</v>
      </c>
      <c r="EI93" s="10" t="s">
        <v>3340</v>
      </c>
      <c r="EJ93" s="9">
        <v>7.7</v>
      </c>
      <c r="EK93" s="10"/>
      <c r="EL93" s="25"/>
      <c r="EM93" s="26"/>
      <c r="EN93" s="26"/>
      <c r="EO93" s="25"/>
    </row>
    <row r="94" spans="1:145" s="14" customFormat="1" ht="12.75" customHeight="1" x14ac:dyDescent="0.25">
      <c r="A94" s="87" t="s">
        <v>490</v>
      </c>
      <c r="B94" s="9">
        <v>54.1</v>
      </c>
      <c r="C94" s="10" t="s">
        <v>57</v>
      </c>
      <c r="D94" s="10" t="s">
        <v>3223</v>
      </c>
      <c r="E94" s="9">
        <v>5</v>
      </c>
      <c r="F94" s="10"/>
      <c r="G94" s="9">
        <v>54.7</v>
      </c>
      <c r="H94" s="10" t="s">
        <v>55</v>
      </c>
      <c r="I94" s="10" t="s">
        <v>3227</v>
      </c>
      <c r="J94" s="9">
        <v>5.0999999999999996</v>
      </c>
      <c r="K94" s="10"/>
      <c r="L94" s="9">
        <v>52.2</v>
      </c>
      <c r="M94" s="10" t="s">
        <v>55</v>
      </c>
      <c r="N94" s="10" t="s">
        <v>3232</v>
      </c>
      <c r="O94" s="9">
        <v>6.4</v>
      </c>
      <c r="P94" s="10"/>
      <c r="Q94" s="9">
        <v>60.4</v>
      </c>
      <c r="R94" s="10" t="s">
        <v>55</v>
      </c>
      <c r="S94" s="10" t="s">
        <v>3237</v>
      </c>
      <c r="T94" s="9">
        <v>8.4</v>
      </c>
      <c r="U94" s="10"/>
      <c r="V94" s="9">
        <v>47.8</v>
      </c>
      <c r="W94" s="10" t="s">
        <v>56</v>
      </c>
      <c r="X94" s="10" t="s">
        <v>919</v>
      </c>
      <c r="Y94" s="9">
        <v>19.600000000000001</v>
      </c>
      <c r="Z94" s="10"/>
      <c r="AA94" s="9">
        <v>54</v>
      </c>
      <c r="AB94" s="10" t="s">
        <v>55</v>
      </c>
      <c r="AC94" s="10" t="s">
        <v>3246</v>
      </c>
      <c r="AD94" s="9">
        <v>5.6</v>
      </c>
      <c r="AE94" s="10"/>
      <c r="AF94" s="9">
        <v>54.6</v>
      </c>
      <c r="AG94" s="10" t="s">
        <v>54</v>
      </c>
      <c r="AH94" s="10" t="s">
        <v>3251</v>
      </c>
      <c r="AI94" s="9">
        <v>10.8</v>
      </c>
      <c r="AJ94" s="10"/>
      <c r="AK94" s="9">
        <v>57.2</v>
      </c>
      <c r="AL94" s="10" t="s">
        <v>55</v>
      </c>
      <c r="AM94" s="10" t="s">
        <v>3256</v>
      </c>
      <c r="AN94" s="9">
        <v>7.9</v>
      </c>
      <c r="AO94" s="10"/>
      <c r="AP94" s="9">
        <v>50.6</v>
      </c>
      <c r="AQ94" s="10" t="s">
        <v>54</v>
      </c>
      <c r="AR94" s="10" t="s">
        <v>3261</v>
      </c>
      <c r="AS94" s="9">
        <v>12.5</v>
      </c>
      <c r="AT94" s="10"/>
      <c r="AU94" s="9">
        <v>42.6</v>
      </c>
      <c r="AV94" s="10" t="s">
        <v>54</v>
      </c>
      <c r="AW94" s="10" t="s">
        <v>3266</v>
      </c>
      <c r="AX94" s="9">
        <v>15</v>
      </c>
      <c r="AY94" s="10"/>
      <c r="AZ94" s="9">
        <v>62</v>
      </c>
      <c r="BA94" s="10" t="s">
        <v>55</v>
      </c>
      <c r="BB94" s="10" t="s">
        <v>3270</v>
      </c>
      <c r="BC94" s="9">
        <v>6.4</v>
      </c>
      <c r="BD94" s="10"/>
      <c r="BE94" s="9">
        <v>57.2</v>
      </c>
      <c r="BF94" s="10" t="s">
        <v>56</v>
      </c>
      <c r="BG94" s="10" t="s">
        <v>3274</v>
      </c>
      <c r="BH94" s="9">
        <v>20.9</v>
      </c>
      <c r="BI94" s="10"/>
      <c r="BJ94" s="9">
        <v>63.8</v>
      </c>
      <c r="BK94" s="10" t="s">
        <v>54</v>
      </c>
      <c r="BL94" s="10" t="s">
        <v>3278</v>
      </c>
      <c r="BM94" s="9">
        <v>10.1</v>
      </c>
      <c r="BN94" s="10"/>
      <c r="BO94" s="9">
        <v>52</v>
      </c>
      <c r="BP94" s="10" t="s">
        <v>55</v>
      </c>
      <c r="BQ94" s="10" t="s">
        <v>3283</v>
      </c>
      <c r="BR94" s="9">
        <v>9.1</v>
      </c>
      <c r="BS94" s="10"/>
      <c r="BT94" s="9">
        <v>54.4</v>
      </c>
      <c r="BU94" s="10" t="s">
        <v>54</v>
      </c>
      <c r="BV94" s="10" t="s">
        <v>3288</v>
      </c>
      <c r="BW94" s="9">
        <v>10.4</v>
      </c>
      <c r="BX94" s="10"/>
      <c r="BY94" s="9">
        <v>48.3</v>
      </c>
      <c r="BZ94" s="10" t="s">
        <v>54</v>
      </c>
      <c r="CA94" s="10" t="s">
        <v>3292</v>
      </c>
      <c r="CB94" s="9">
        <v>14.3</v>
      </c>
      <c r="CC94" s="10"/>
      <c r="CD94" s="9">
        <v>59.1</v>
      </c>
      <c r="CE94" s="10" t="s">
        <v>54</v>
      </c>
      <c r="CF94" s="10" t="s">
        <v>3296</v>
      </c>
      <c r="CG94" s="9">
        <v>14.1</v>
      </c>
      <c r="CH94" s="10"/>
      <c r="CI94" s="9">
        <v>42.4</v>
      </c>
      <c r="CJ94" s="10" t="s">
        <v>56</v>
      </c>
      <c r="CK94" s="10" t="s">
        <v>3299</v>
      </c>
      <c r="CL94" s="9">
        <v>15.7</v>
      </c>
      <c r="CM94" s="10"/>
      <c r="CN94" s="9">
        <v>47.5</v>
      </c>
      <c r="CO94" s="10" t="s">
        <v>54</v>
      </c>
      <c r="CP94" s="10" t="s">
        <v>3303</v>
      </c>
      <c r="CQ94" s="9">
        <v>12.1</v>
      </c>
      <c r="CR94" s="10"/>
      <c r="CS94" s="9">
        <v>40.5</v>
      </c>
      <c r="CT94" s="10" t="s">
        <v>56</v>
      </c>
      <c r="CU94" s="10" t="s">
        <v>3308</v>
      </c>
      <c r="CV94" s="9">
        <v>16.399999999999999</v>
      </c>
      <c r="CW94" s="10"/>
      <c r="CX94" s="9">
        <v>49.2</v>
      </c>
      <c r="CY94" s="10" t="s">
        <v>54</v>
      </c>
      <c r="CZ94" s="10" t="s">
        <v>3313</v>
      </c>
      <c r="DA94" s="9">
        <v>12.4</v>
      </c>
      <c r="DB94" s="10"/>
      <c r="DC94" s="9">
        <v>47.8</v>
      </c>
      <c r="DD94" s="10" t="s">
        <v>56</v>
      </c>
      <c r="DE94" s="10" t="s">
        <v>3316</v>
      </c>
      <c r="DF94" s="9">
        <v>21.6</v>
      </c>
      <c r="DG94" s="10"/>
      <c r="DH94" s="9">
        <v>57.8</v>
      </c>
      <c r="DI94" s="10" t="s">
        <v>54</v>
      </c>
      <c r="DJ94" s="10" t="s">
        <v>3320</v>
      </c>
      <c r="DK94" s="9">
        <v>10.6</v>
      </c>
      <c r="DL94" s="10"/>
      <c r="DM94" s="9">
        <v>57.5</v>
      </c>
      <c r="DN94" s="10" t="s">
        <v>54</v>
      </c>
      <c r="DO94" s="10" t="s">
        <v>3325</v>
      </c>
      <c r="DP94" s="9">
        <v>11.2</v>
      </c>
      <c r="DQ94" s="10"/>
      <c r="DR94" s="9">
        <v>62.5</v>
      </c>
      <c r="DS94" s="10" t="s">
        <v>56</v>
      </c>
      <c r="DT94" s="10" t="s">
        <v>272</v>
      </c>
      <c r="DU94" s="9">
        <v>16.7</v>
      </c>
      <c r="DV94" s="10"/>
      <c r="DW94" s="9">
        <v>48.3</v>
      </c>
      <c r="DX94" s="10" t="s">
        <v>55</v>
      </c>
      <c r="DY94" s="10" t="s">
        <v>3331</v>
      </c>
      <c r="DZ94" s="9">
        <v>9.6</v>
      </c>
      <c r="EA94" s="10"/>
      <c r="EB94" s="9">
        <v>54.9</v>
      </c>
      <c r="EC94" s="10" t="s">
        <v>55</v>
      </c>
      <c r="ED94" s="10" t="s">
        <v>3336</v>
      </c>
      <c r="EE94" s="9">
        <v>8.6999999999999993</v>
      </c>
      <c r="EF94" s="10"/>
      <c r="EG94" s="9">
        <v>55.5</v>
      </c>
      <c r="EH94" s="10" t="s">
        <v>55</v>
      </c>
      <c r="EI94" s="10" t="s">
        <v>3341</v>
      </c>
      <c r="EJ94" s="9">
        <v>9.9</v>
      </c>
      <c r="EK94" s="10"/>
      <c r="EL94" s="25"/>
      <c r="EM94" s="26"/>
      <c r="EN94" s="26"/>
      <c r="EO94" s="25"/>
    </row>
    <row r="95" spans="1:145" s="14" customFormat="1" ht="12.75" customHeight="1" x14ac:dyDescent="0.25">
      <c r="A95" s="87" t="s">
        <v>403</v>
      </c>
      <c r="B95" s="9">
        <v>82.2</v>
      </c>
      <c r="C95" s="10" t="s">
        <v>57</v>
      </c>
      <c r="D95" s="10" t="s">
        <v>3224</v>
      </c>
      <c r="E95" s="9">
        <v>2.4</v>
      </c>
      <c r="F95" s="10"/>
      <c r="G95" s="9">
        <v>82.1</v>
      </c>
      <c r="H95" s="10" t="s">
        <v>57</v>
      </c>
      <c r="I95" s="10" t="s">
        <v>3228</v>
      </c>
      <c r="J95" s="9">
        <v>2.5</v>
      </c>
      <c r="K95" s="10"/>
      <c r="L95" s="9">
        <v>80.3</v>
      </c>
      <c r="M95" s="10" t="s">
        <v>57</v>
      </c>
      <c r="N95" s="10" t="s">
        <v>3233</v>
      </c>
      <c r="O95" s="9">
        <v>3.2</v>
      </c>
      <c r="P95" s="10"/>
      <c r="Q95" s="9">
        <v>86.3</v>
      </c>
      <c r="R95" s="10" t="s">
        <v>57</v>
      </c>
      <c r="S95" s="10" t="s">
        <v>3238</v>
      </c>
      <c r="T95" s="9">
        <v>3.8</v>
      </c>
      <c r="U95" s="10"/>
      <c r="V95" s="9">
        <v>84.2</v>
      </c>
      <c r="W95" s="10" t="s">
        <v>55</v>
      </c>
      <c r="X95" s="10" t="s">
        <v>3242</v>
      </c>
      <c r="Y95" s="9">
        <v>7.8</v>
      </c>
      <c r="Z95" s="10"/>
      <c r="AA95" s="9">
        <v>81.8</v>
      </c>
      <c r="AB95" s="10" t="s">
        <v>57</v>
      </c>
      <c r="AC95" s="10" t="s">
        <v>3247</v>
      </c>
      <c r="AD95" s="9">
        <v>2.8</v>
      </c>
      <c r="AE95" s="10"/>
      <c r="AF95" s="9">
        <v>84.1</v>
      </c>
      <c r="AG95" s="10" t="s">
        <v>57</v>
      </c>
      <c r="AH95" s="10" t="s">
        <v>3252</v>
      </c>
      <c r="AI95" s="9">
        <v>4.9000000000000004</v>
      </c>
      <c r="AJ95" s="10"/>
      <c r="AK95" s="9">
        <v>77.7</v>
      </c>
      <c r="AL95" s="10" t="s">
        <v>55</v>
      </c>
      <c r="AM95" s="10" t="s">
        <v>3257</v>
      </c>
      <c r="AN95" s="9">
        <v>5.0999999999999996</v>
      </c>
      <c r="AO95" s="10"/>
      <c r="AP95" s="9">
        <v>71.7</v>
      </c>
      <c r="AQ95" s="10" t="s">
        <v>55</v>
      </c>
      <c r="AR95" s="10" t="s">
        <v>3262</v>
      </c>
      <c r="AS95" s="9">
        <v>8.5</v>
      </c>
      <c r="AT95" s="10"/>
      <c r="AU95" s="9">
        <v>85.3</v>
      </c>
      <c r="AV95" s="10" t="s">
        <v>55</v>
      </c>
      <c r="AW95" s="10" t="s">
        <v>3267</v>
      </c>
      <c r="AX95" s="9">
        <v>5.4</v>
      </c>
      <c r="AY95" s="10"/>
      <c r="AZ95" s="9">
        <v>64</v>
      </c>
      <c r="BA95" s="10" t="s">
        <v>55</v>
      </c>
      <c r="BB95" s="10" t="s">
        <v>3271</v>
      </c>
      <c r="BC95" s="9">
        <v>6.1</v>
      </c>
      <c r="BD95" s="10"/>
      <c r="BE95" s="9">
        <v>58.9</v>
      </c>
      <c r="BF95" s="10" t="s">
        <v>56</v>
      </c>
      <c r="BG95" s="10" t="s">
        <v>3275</v>
      </c>
      <c r="BH95" s="9">
        <v>20.2</v>
      </c>
      <c r="BI95" s="10"/>
      <c r="BJ95" s="9">
        <v>83.7</v>
      </c>
      <c r="BK95" s="10" t="s">
        <v>55</v>
      </c>
      <c r="BL95" s="10" t="s">
        <v>3279</v>
      </c>
      <c r="BM95" s="9">
        <v>5.8</v>
      </c>
      <c r="BN95" s="10"/>
      <c r="BO95" s="9">
        <v>75.900000000000006</v>
      </c>
      <c r="BP95" s="10" t="s">
        <v>55</v>
      </c>
      <c r="BQ95" s="10" t="s">
        <v>3284</v>
      </c>
      <c r="BR95" s="9">
        <v>5.3</v>
      </c>
      <c r="BS95" s="10"/>
      <c r="BT95" s="9">
        <v>74.400000000000006</v>
      </c>
      <c r="BU95" s="10" t="s">
        <v>55</v>
      </c>
      <c r="BV95" s="10" t="s">
        <v>3289</v>
      </c>
      <c r="BW95" s="9">
        <v>6.5</v>
      </c>
      <c r="BX95" s="10"/>
      <c r="BY95" s="9">
        <v>67.7</v>
      </c>
      <c r="BZ95" s="10" t="s">
        <v>55</v>
      </c>
      <c r="CA95" s="10" t="s">
        <v>3293</v>
      </c>
      <c r="CB95" s="9">
        <v>9.6999999999999993</v>
      </c>
      <c r="CC95" s="10"/>
      <c r="CD95" s="9">
        <v>79.599999999999994</v>
      </c>
      <c r="CE95" s="10" t="s">
        <v>55</v>
      </c>
      <c r="CF95" s="10" t="s">
        <v>3295</v>
      </c>
      <c r="CG95" s="9">
        <v>8.6</v>
      </c>
      <c r="CH95" s="10"/>
      <c r="CI95" s="9">
        <v>81.7</v>
      </c>
      <c r="CJ95" s="10" t="s">
        <v>55</v>
      </c>
      <c r="CK95" s="10" t="s">
        <v>3300</v>
      </c>
      <c r="CL95" s="9">
        <v>6.3</v>
      </c>
      <c r="CM95" s="10"/>
      <c r="CN95" s="9">
        <v>87.7</v>
      </c>
      <c r="CO95" s="10" t="s">
        <v>57</v>
      </c>
      <c r="CP95" s="10" t="s">
        <v>3304</v>
      </c>
      <c r="CQ95" s="9">
        <v>3.7</v>
      </c>
      <c r="CR95" s="10"/>
      <c r="CS95" s="9">
        <v>78.599999999999994</v>
      </c>
      <c r="CT95" s="10" t="s">
        <v>55</v>
      </c>
      <c r="CU95" s="10" t="s">
        <v>3309</v>
      </c>
      <c r="CV95" s="9">
        <v>7.1</v>
      </c>
      <c r="CW95" s="10"/>
      <c r="CX95" s="9">
        <v>85.2</v>
      </c>
      <c r="CY95" s="10" t="s">
        <v>57</v>
      </c>
      <c r="CZ95" s="10" t="s">
        <v>3314</v>
      </c>
      <c r="DA95" s="9">
        <v>4.2</v>
      </c>
      <c r="DB95" s="10"/>
      <c r="DC95" s="9">
        <v>91.7</v>
      </c>
      <c r="DD95" s="10" t="s">
        <v>55</v>
      </c>
      <c r="DE95" s="10" t="s">
        <v>3317</v>
      </c>
      <c r="DF95" s="9">
        <v>6.1</v>
      </c>
      <c r="DG95" s="10"/>
      <c r="DH95" s="9">
        <v>89.3</v>
      </c>
      <c r="DI95" s="10" t="s">
        <v>57</v>
      </c>
      <c r="DJ95" s="10" t="s">
        <v>3321</v>
      </c>
      <c r="DK95" s="9">
        <v>4.2</v>
      </c>
      <c r="DL95" s="10"/>
      <c r="DM95" s="9">
        <v>89.6</v>
      </c>
      <c r="DN95" s="10" t="s">
        <v>57</v>
      </c>
      <c r="DO95" s="10" t="s">
        <v>3326</v>
      </c>
      <c r="DP95" s="9">
        <v>4.4000000000000004</v>
      </c>
      <c r="DQ95" s="10"/>
      <c r="DR95" s="9">
        <v>84.4</v>
      </c>
      <c r="DS95" s="10" t="s">
        <v>55</v>
      </c>
      <c r="DT95" s="10" t="s">
        <v>3328</v>
      </c>
      <c r="DU95" s="9">
        <v>9.1999999999999993</v>
      </c>
      <c r="DV95" s="10"/>
      <c r="DW95" s="9">
        <v>82.7</v>
      </c>
      <c r="DX95" s="10" t="s">
        <v>57</v>
      </c>
      <c r="DY95" s="10" t="s">
        <v>3332</v>
      </c>
      <c r="DZ95" s="9">
        <v>4.2</v>
      </c>
      <c r="EA95" s="10"/>
      <c r="EB95" s="9">
        <v>80.099999999999994</v>
      </c>
      <c r="EC95" s="10" t="s">
        <v>57</v>
      </c>
      <c r="ED95" s="10" t="s">
        <v>3337</v>
      </c>
      <c r="EE95" s="9">
        <v>4.5</v>
      </c>
      <c r="EF95" s="10"/>
      <c r="EG95" s="9">
        <v>83.3</v>
      </c>
      <c r="EH95" s="10" t="s">
        <v>57</v>
      </c>
      <c r="EI95" s="10" t="s">
        <v>3342</v>
      </c>
      <c r="EJ95" s="9">
        <v>4.5</v>
      </c>
      <c r="EK95" s="10"/>
      <c r="EL95" s="25"/>
      <c r="EM95" s="26"/>
      <c r="EN95" s="26"/>
      <c r="EO95" s="25"/>
    </row>
    <row r="96" spans="1:145" s="14" customFormat="1" ht="12.75" customHeight="1" x14ac:dyDescent="0.25">
      <c r="A96" s="87" t="s">
        <v>491</v>
      </c>
      <c r="B96" s="9">
        <v>26.9</v>
      </c>
      <c r="C96" s="10" t="s">
        <v>55</v>
      </c>
      <c r="D96" s="10" t="s">
        <v>3225</v>
      </c>
      <c r="E96" s="9">
        <v>9.1999999999999993</v>
      </c>
      <c r="F96" s="10"/>
      <c r="G96" s="9">
        <v>26.2</v>
      </c>
      <c r="H96" s="10" t="s">
        <v>55</v>
      </c>
      <c r="I96" s="10" t="s">
        <v>3229</v>
      </c>
      <c r="J96" s="9">
        <v>9.8000000000000007</v>
      </c>
      <c r="K96" s="10"/>
      <c r="L96" s="9">
        <v>23</v>
      </c>
      <c r="M96" s="10" t="s">
        <v>54</v>
      </c>
      <c r="N96" s="10" t="s">
        <v>3234</v>
      </c>
      <c r="O96" s="9">
        <v>12.8</v>
      </c>
      <c r="P96" s="10"/>
      <c r="Q96" s="9">
        <v>33.799999999999997</v>
      </c>
      <c r="R96" s="10" t="s">
        <v>54</v>
      </c>
      <c r="S96" s="10" t="s">
        <v>3239</v>
      </c>
      <c r="T96" s="9">
        <v>14.9</v>
      </c>
      <c r="U96" s="10"/>
      <c r="V96" s="9">
        <v>34.200000000000003</v>
      </c>
      <c r="W96" s="10" t="s">
        <v>56</v>
      </c>
      <c r="X96" s="10" t="s">
        <v>3243</v>
      </c>
      <c r="Y96" s="9">
        <v>24.8</v>
      </c>
      <c r="Z96" s="10"/>
      <c r="AA96" s="9">
        <v>24.8</v>
      </c>
      <c r="AB96" s="10" t="s">
        <v>54</v>
      </c>
      <c r="AC96" s="10" t="s">
        <v>3248</v>
      </c>
      <c r="AD96" s="9">
        <v>11</v>
      </c>
      <c r="AE96" s="10"/>
      <c r="AF96" s="9">
        <v>34.700000000000003</v>
      </c>
      <c r="AG96" s="10" t="s">
        <v>56</v>
      </c>
      <c r="AH96" s="10" t="s">
        <v>3253</v>
      </c>
      <c r="AI96" s="9">
        <v>16</v>
      </c>
      <c r="AJ96" s="10"/>
      <c r="AK96" s="9">
        <v>27.7</v>
      </c>
      <c r="AL96" s="10" t="s">
        <v>54</v>
      </c>
      <c r="AM96" s="10" t="s">
        <v>3258</v>
      </c>
      <c r="AN96" s="9">
        <v>14.7</v>
      </c>
      <c r="AO96" s="10"/>
      <c r="AP96" s="9">
        <v>20.2</v>
      </c>
      <c r="AQ96" s="10" t="s">
        <v>56</v>
      </c>
      <c r="AR96" s="10" t="s">
        <v>3263</v>
      </c>
      <c r="AS96" s="9">
        <v>24.9</v>
      </c>
      <c r="AT96" s="10"/>
      <c r="AU96" s="9" t="s">
        <v>624</v>
      </c>
      <c r="AV96" s="10"/>
      <c r="AW96" s="10"/>
      <c r="AX96" s="9"/>
      <c r="AY96" s="10"/>
      <c r="AZ96" s="9">
        <v>38.700000000000003</v>
      </c>
      <c r="BA96" s="10" t="s">
        <v>55</v>
      </c>
      <c r="BB96" s="10" t="s">
        <v>3272</v>
      </c>
      <c r="BC96" s="9">
        <v>10</v>
      </c>
      <c r="BD96" s="10"/>
      <c r="BE96" s="9" t="s">
        <v>624</v>
      </c>
      <c r="BF96" s="10"/>
      <c r="BG96" s="10"/>
      <c r="BH96" s="9"/>
      <c r="BI96" s="10"/>
      <c r="BJ96" s="9">
        <v>35.4</v>
      </c>
      <c r="BK96" s="10" t="s">
        <v>56</v>
      </c>
      <c r="BL96" s="10" t="s">
        <v>3280</v>
      </c>
      <c r="BM96" s="9">
        <v>17.8</v>
      </c>
      <c r="BN96" s="10"/>
      <c r="BO96" s="9">
        <v>17.2</v>
      </c>
      <c r="BP96" s="10" t="s">
        <v>56</v>
      </c>
      <c r="BQ96" s="10" t="s">
        <v>3285</v>
      </c>
      <c r="BR96" s="9">
        <v>20.9</v>
      </c>
      <c r="BS96" s="10"/>
      <c r="BT96" s="9">
        <v>19.399999999999999</v>
      </c>
      <c r="BU96" s="10" t="s">
        <v>56</v>
      </c>
      <c r="BV96" s="10" t="s">
        <v>1900</v>
      </c>
      <c r="BW96" s="9">
        <v>22.7</v>
      </c>
      <c r="BX96" s="10"/>
      <c r="BY96" s="9" t="s">
        <v>624</v>
      </c>
      <c r="BZ96" s="10"/>
      <c r="CA96" s="10"/>
      <c r="CB96" s="9"/>
      <c r="CC96" s="10"/>
      <c r="CD96" s="9" t="s">
        <v>624</v>
      </c>
      <c r="CE96" s="10"/>
      <c r="CF96" s="10"/>
      <c r="CG96" s="9"/>
      <c r="CH96" s="10"/>
      <c r="CI96" s="9" t="s">
        <v>624</v>
      </c>
      <c r="CJ96" s="10"/>
      <c r="CK96" s="10"/>
      <c r="CL96" s="9"/>
      <c r="CM96" s="10"/>
      <c r="CN96" s="9">
        <v>24</v>
      </c>
      <c r="CO96" s="10" t="s">
        <v>56</v>
      </c>
      <c r="CP96" s="10" t="s">
        <v>3305</v>
      </c>
      <c r="CQ96" s="9">
        <v>21.7</v>
      </c>
      <c r="CR96" s="10"/>
      <c r="CS96" s="9">
        <v>26.2</v>
      </c>
      <c r="CT96" s="10" t="s">
        <v>56</v>
      </c>
      <c r="CU96" s="10" t="s">
        <v>3310</v>
      </c>
      <c r="CV96" s="9">
        <v>22.7</v>
      </c>
      <c r="CW96" s="10"/>
      <c r="CX96" s="9" t="s">
        <v>624</v>
      </c>
      <c r="CY96" s="10"/>
      <c r="CZ96" s="10"/>
      <c r="DA96" s="9"/>
      <c r="DB96" s="10"/>
      <c r="DC96" s="9" t="s">
        <v>624</v>
      </c>
      <c r="DD96" s="10"/>
      <c r="DE96" s="10"/>
      <c r="DF96" s="9"/>
      <c r="DG96" s="10"/>
      <c r="DH96" s="9">
        <v>37.6</v>
      </c>
      <c r="DI96" s="10" t="s">
        <v>56</v>
      </c>
      <c r="DJ96" s="10" t="s">
        <v>3322</v>
      </c>
      <c r="DK96" s="9">
        <v>15.9</v>
      </c>
      <c r="DL96" s="10"/>
      <c r="DM96" s="9">
        <v>38.4</v>
      </c>
      <c r="DN96" s="10" t="s">
        <v>56</v>
      </c>
      <c r="DO96" s="10" t="s">
        <v>215</v>
      </c>
      <c r="DP96" s="9">
        <v>16.5</v>
      </c>
      <c r="DQ96" s="10"/>
      <c r="DR96" s="9" t="s">
        <v>624</v>
      </c>
      <c r="DS96" s="10"/>
      <c r="DT96" s="10"/>
      <c r="DU96" s="9"/>
      <c r="DV96" s="10"/>
      <c r="DW96" s="9">
        <v>21.9</v>
      </c>
      <c r="DX96" s="10" t="s">
        <v>56</v>
      </c>
      <c r="DY96" s="10" t="s">
        <v>3333</v>
      </c>
      <c r="DZ96" s="9">
        <v>17.8</v>
      </c>
      <c r="EA96" s="10"/>
      <c r="EB96" s="9">
        <v>23.3</v>
      </c>
      <c r="EC96" s="10" t="s">
        <v>56</v>
      </c>
      <c r="ED96" s="10" t="s">
        <v>3338</v>
      </c>
      <c r="EE96" s="9">
        <v>18.399999999999999</v>
      </c>
      <c r="EF96" s="10"/>
      <c r="EG96" s="9">
        <v>36</v>
      </c>
      <c r="EH96" s="10" t="s">
        <v>54</v>
      </c>
      <c r="EI96" s="10" t="s">
        <v>3343</v>
      </c>
      <c r="EJ96" s="9">
        <v>14.8</v>
      </c>
      <c r="EK96" s="10"/>
      <c r="EL96" s="25"/>
      <c r="EM96" s="26"/>
      <c r="EN96" s="26"/>
      <c r="EO96" s="25"/>
    </row>
    <row r="97" spans="1:145" s="14" customFormat="1" ht="12.75" customHeight="1" x14ac:dyDescent="0.25">
      <c r="A97" s="87" t="s">
        <v>404</v>
      </c>
      <c r="B97" s="25"/>
      <c r="C97" s="26"/>
      <c r="D97" s="26"/>
      <c r="E97" s="25"/>
      <c r="F97" s="26"/>
      <c r="G97" s="25"/>
      <c r="H97" s="26"/>
      <c r="I97" s="26"/>
      <c r="J97" s="25"/>
      <c r="K97" s="26"/>
      <c r="L97" s="25"/>
      <c r="M97" s="26"/>
      <c r="N97" s="26"/>
      <c r="O97" s="25"/>
      <c r="P97" s="26"/>
      <c r="Q97" s="25"/>
      <c r="R97" s="26"/>
      <c r="S97" s="26"/>
      <c r="T97" s="25"/>
      <c r="U97" s="26"/>
      <c r="V97" s="25"/>
      <c r="W97" s="26"/>
      <c r="X97" s="26"/>
      <c r="Y97" s="25"/>
      <c r="Z97" s="26"/>
      <c r="AA97" s="25"/>
      <c r="AB97" s="26"/>
      <c r="AC97" s="26"/>
      <c r="AD97" s="25"/>
      <c r="AE97" s="26"/>
      <c r="AF97" s="25"/>
      <c r="AG97" s="26"/>
      <c r="AH97" s="26"/>
      <c r="AI97" s="25"/>
      <c r="AJ97" s="26"/>
      <c r="AK97" s="25"/>
      <c r="AL97" s="26"/>
      <c r="AM97" s="26"/>
      <c r="AN97" s="25"/>
      <c r="AO97" s="26"/>
      <c r="AP97" s="25"/>
      <c r="AQ97" s="26"/>
      <c r="AR97" s="26"/>
      <c r="AS97" s="25"/>
      <c r="AT97" s="26"/>
      <c r="AU97" s="25"/>
      <c r="AV97" s="26"/>
      <c r="AW97" s="26"/>
      <c r="AX97" s="25"/>
      <c r="AY97" s="26"/>
      <c r="AZ97" s="25"/>
      <c r="BA97" s="26"/>
      <c r="BB97" s="26"/>
      <c r="BC97" s="25"/>
      <c r="BD97" s="26"/>
      <c r="BE97" s="25"/>
      <c r="BF97" s="26"/>
      <c r="BG97" s="26"/>
      <c r="BH97" s="25"/>
      <c r="BI97" s="26"/>
      <c r="BJ97" s="25"/>
      <c r="BK97" s="26"/>
      <c r="BL97" s="26"/>
      <c r="BM97" s="25"/>
      <c r="BN97" s="26"/>
      <c r="BO97" s="25"/>
      <c r="BP97" s="26"/>
      <c r="BQ97" s="26"/>
      <c r="BR97" s="25"/>
      <c r="BS97" s="26"/>
      <c r="BT97" s="25"/>
      <c r="BU97" s="26"/>
      <c r="BV97" s="26"/>
      <c r="BW97" s="25"/>
      <c r="BX97" s="26"/>
      <c r="BY97" s="25"/>
      <c r="BZ97" s="26"/>
      <c r="CA97" s="26"/>
      <c r="CB97" s="25"/>
      <c r="CC97" s="26"/>
      <c r="CD97" s="25"/>
      <c r="CE97" s="26"/>
      <c r="CF97" s="26"/>
      <c r="CG97" s="25"/>
      <c r="CH97" s="26"/>
      <c r="CI97" s="25"/>
      <c r="CJ97" s="26"/>
      <c r="CK97" s="26"/>
      <c r="CL97" s="25"/>
      <c r="CM97" s="26"/>
      <c r="CN97" s="25"/>
      <c r="CO97" s="26"/>
      <c r="CP97" s="26"/>
      <c r="CQ97" s="25"/>
      <c r="CR97" s="26"/>
      <c r="CS97" s="25"/>
      <c r="CT97" s="26"/>
      <c r="CU97" s="26"/>
      <c r="CV97" s="25"/>
      <c r="CW97" s="26"/>
      <c r="CX97" s="25"/>
      <c r="CY97" s="26"/>
      <c r="CZ97" s="26"/>
      <c r="DA97" s="25"/>
      <c r="DB97" s="26"/>
      <c r="DC97" s="25"/>
      <c r="DD97" s="26"/>
      <c r="DE97" s="26"/>
      <c r="DF97" s="25"/>
      <c r="DG97" s="26"/>
      <c r="DH97" s="25"/>
      <c r="DI97" s="26"/>
      <c r="DJ97" s="26"/>
      <c r="DK97" s="25"/>
      <c r="DL97" s="26"/>
      <c r="DM97" s="25"/>
      <c r="DN97" s="26"/>
      <c r="DO97" s="26"/>
      <c r="DP97" s="25"/>
      <c r="DQ97" s="26"/>
      <c r="DR97" s="25"/>
      <c r="DS97" s="26"/>
      <c r="DT97" s="26"/>
      <c r="DU97" s="25"/>
      <c r="DV97" s="26"/>
      <c r="DW97" s="25"/>
      <c r="DX97" s="26"/>
      <c r="DY97" s="26"/>
      <c r="DZ97" s="25"/>
      <c r="EA97" s="26"/>
      <c r="EB97" s="25"/>
      <c r="EC97" s="26"/>
      <c r="ED97" s="26"/>
      <c r="EE97" s="25"/>
      <c r="EF97" s="26"/>
      <c r="EG97" s="25"/>
      <c r="EH97" s="26"/>
      <c r="EI97" s="26"/>
      <c r="EJ97" s="25"/>
      <c r="EK97" s="26"/>
      <c r="EL97" s="25"/>
      <c r="EM97" s="26"/>
      <c r="EN97" s="26"/>
      <c r="EO97" s="25"/>
    </row>
    <row r="98" spans="1:145" s="14" customFormat="1" ht="12.75" customHeight="1" x14ac:dyDescent="0.25">
      <c r="A98" s="53" t="s">
        <v>180</v>
      </c>
      <c r="B98" s="9"/>
      <c r="C98" s="10"/>
      <c r="D98" s="10"/>
      <c r="E98" s="9"/>
      <c r="F98" s="10"/>
      <c r="G98" s="9"/>
      <c r="H98" s="10"/>
      <c r="I98" s="10"/>
      <c r="J98" s="9"/>
      <c r="K98" s="10"/>
      <c r="L98" s="9"/>
      <c r="M98" s="10"/>
      <c r="N98" s="10"/>
      <c r="O98" s="9"/>
      <c r="P98" s="10"/>
      <c r="Q98" s="9"/>
      <c r="R98" s="10"/>
      <c r="S98" s="10"/>
      <c r="T98" s="9"/>
      <c r="U98" s="10"/>
      <c r="V98" s="9"/>
      <c r="W98" s="10"/>
      <c r="X98" s="10"/>
      <c r="Y98" s="9"/>
      <c r="Z98" s="10"/>
      <c r="AA98" s="9"/>
      <c r="AB98" s="10"/>
      <c r="AC98" s="10"/>
      <c r="AD98" s="9"/>
      <c r="AE98" s="10"/>
      <c r="AF98" s="9"/>
      <c r="AG98" s="10"/>
      <c r="AH98" s="10"/>
      <c r="AI98" s="9"/>
      <c r="AJ98" s="10"/>
      <c r="AK98" s="9"/>
      <c r="AL98" s="10"/>
      <c r="AM98" s="10"/>
      <c r="AN98" s="9"/>
      <c r="AO98" s="10"/>
      <c r="AP98" s="9"/>
      <c r="AQ98" s="10"/>
      <c r="AR98" s="10"/>
      <c r="AS98" s="9"/>
      <c r="AT98" s="10"/>
      <c r="AU98" s="9"/>
      <c r="AV98" s="10"/>
      <c r="AW98" s="10"/>
      <c r="AX98" s="9"/>
      <c r="AY98" s="10"/>
      <c r="AZ98" s="9"/>
      <c r="BA98" s="10"/>
      <c r="BB98" s="10"/>
      <c r="BC98" s="9"/>
      <c r="BD98" s="10"/>
      <c r="BE98" s="9"/>
      <c r="BF98" s="10"/>
      <c r="BG98" s="10"/>
      <c r="BH98" s="9"/>
      <c r="BI98" s="10"/>
      <c r="BJ98" s="9"/>
      <c r="BK98" s="10"/>
      <c r="BL98" s="10"/>
      <c r="BM98" s="9"/>
      <c r="BN98" s="10"/>
      <c r="BO98" s="9"/>
      <c r="BP98" s="10"/>
      <c r="BQ98" s="10"/>
      <c r="BR98" s="9"/>
      <c r="BS98" s="10"/>
      <c r="BT98" s="9"/>
      <c r="BU98" s="10"/>
      <c r="BV98" s="10"/>
      <c r="BW98" s="9"/>
      <c r="BX98" s="10"/>
      <c r="BY98" s="9"/>
      <c r="BZ98" s="10"/>
      <c r="CA98" s="10"/>
      <c r="CB98" s="9"/>
      <c r="CC98" s="10"/>
      <c r="CD98" s="9"/>
      <c r="CE98" s="10"/>
      <c r="CF98" s="10"/>
      <c r="CG98" s="9"/>
      <c r="CH98" s="10"/>
      <c r="CI98" s="9"/>
      <c r="CJ98" s="10"/>
      <c r="CK98" s="10"/>
      <c r="CL98" s="9"/>
      <c r="CM98" s="10"/>
      <c r="CN98" s="9"/>
      <c r="CO98" s="10"/>
      <c r="CP98" s="10"/>
      <c r="CQ98" s="9"/>
      <c r="CR98" s="10"/>
      <c r="CS98" s="9"/>
      <c r="CT98" s="10"/>
      <c r="CU98" s="10"/>
      <c r="CV98" s="9"/>
      <c r="CW98" s="10"/>
      <c r="CX98" s="9"/>
      <c r="CY98" s="10"/>
      <c r="CZ98" s="10"/>
      <c r="DA98" s="9"/>
      <c r="DB98" s="10"/>
      <c r="DC98" s="9"/>
      <c r="DD98" s="10"/>
      <c r="DE98" s="10"/>
      <c r="DF98" s="9"/>
      <c r="DG98" s="10"/>
      <c r="DH98" s="9"/>
      <c r="DI98" s="10"/>
      <c r="DJ98" s="10"/>
      <c r="DK98" s="9"/>
      <c r="DL98" s="10"/>
      <c r="DM98" s="9"/>
      <c r="DN98" s="10"/>
      <c r="DO98" s="10"/>
      <c r="DP98" s="9"/>
      <c r="DQ98" s="10"/>
      <c r="DR98" s="9"/>
      <c r="DS98" s="10"/>
      <c r="DT98" s="10"/>
      <c r="DU98" s="9"/>
      <c r="DV98" s="10"/>
      <c r="DW98" s="9"/>
      <c r="DX98" s="10"/>
      <c r="DY98" s="10"/>
      <c r="DZ98" s="9"/>
      <c r="EA98" s="10"/>
      <c r="EB98" s="9"/>
      <c r="EC98" s="10"/>
      <c r="ED98" s="10"/>
      <c r="EE98" s="9"/>
      <c r="EF98" s="10"/>
      <c r="EG98" s="9"/>
      <c r="EH98" s="10"/>
      <c r="EI98" s="10"/>
      <c r="EJ98" s="9"/>
      <c r="EK98" s="10"/>
      <c r="EL98" s="9"/>
      <c r="EM98" s="10"/>
      <c r="EN98" s="10"/>
      <c r="EO98" s="9"/>
    </row>
    <row r="99" spans="1:145" s="14" customFormat="1" ht="12.75" customHeight="1" x14ac:dyDescent="0.25">
      <c r="A99" s="48" t="s">
        <v>488</v>
      </c>
      <c r="B99" s="9">
        <v>68.900000000000006</v>
      </c>
      <c r="C99" s="10" t="s">
        <v>57</v>
      </c>
      <c r="D99" s="10" t="s">
        <v>3344</v>
      </c>
      <c r="E99" s="9">
        <v>3.6</v>
      </c>
      <c r="F99" s="10"/>
      <c r="G99" s="9">
        <v>67.599999999999994</v>
      </c>
      <c r="H99" s="10" t="s">
        <v>57</v>
      </c>
      <c r="I99" s="10" t="s">
        <v>3350</v>
      </c>
      <c r="J99" s="9">
        <v>3.9</v>
      </c>
      <c r="K99" s="10"/>
      <c r="L99" s="9">
        <v>62.8</v>
      </c>
      <c r="M99" s="10" t="s">
        <v>55</v>
      </c>
      <c r="N99" s="10" t="s">
        <v>3356</v>
      </c>
      <c r="O99" s="9">
        <v>5.2</v>
      </c>
      <c r="P99" s="10"/>
      <c r="Q99" s="9">
        <v>78.7</v>
      </c>
      <c r="R99" s="10" t="s">
        <v>55</v>
      </c>
      <c r="S99" s="10" t="s">
        <v>3362</v>
      </c>
      <c r="T99" s="9">
        <v>5.2</v>
      </c>
      <c r="U99" s="10"/>
      <c r="V99" s="9">
        <v>84.8</v>
      </c>
      <c r="W99" s="10" t="s">
        <v>55</v>
      </c>
      <c r="X99" s="10" t="s">
        <v>3368</v>
      </c>
      <c r="Y99" s="9">
        <v>8.1999999999999993</v>
      </c>
      <c r="Z99" s="10"/>
      <c r="AA99" s="9">
        <v>67.2</v>
      </c>
      <c r="AB99" s="10" t="s">
        <v>57</v>
      </c>
      <c r="AC99" s="10" t="s">
        <v>3374</v>
      </c>
      <c r="AD99" s="9">
        <v>4.2</v>
      </c>
      <c r="AE99" s="10"/>
      <c r="AF99" s="9">
        <v>75.400000000000006</v>
      </c>
      <c r="AG99" s="10" t="s">
        <v>55</v>
      </c>
      <c r="AH99" s="10" t="s">
        <v>1029</v>
      </c>
      <c r="AI99" s="9">
        <v>6.7</v>
      </c>
      <c r="AJ99" s="10"/>
      <c r="AK99" s="9">
        <v>60.3</v>
      </c>
      <c r="AL99" s="10" t="s">
        <v>55</v>
      </c>
      <c r="AM99" s="10" t="s">
        <v>3383</v>
      </c>
      <c r="AN99" s="9">
        <v>7.7</v>
      </c>
      <c r="AO99" s="10"/>
      <c r="AP99" s="9">
        <v>67.5</v>
      </c>
      <c r="AQ99" s="10" t="s">
        <v>55</v>
      </c>
      <c r="AR99" s="10" t="s">
        <v>3389</v>
      </c>
      <c r="AS99" s="9">
        <v>9.3000000000000007</v>
      </c>
      <c r="AT99" s="10"/>
      <c r="AU99" s="9">
        <v>70.099999999999994</v>
      </c>
      <c r="AV99" s="10" t="s">
        <v>55</v>
      </c>
      <c r="AW99" s="10" t="s">
        <v>3395</v>
      </c>
      <c r="AX99" s="9">
        <v>8.5</v>
      </c>
      <c r="AY99" s="10"/>
      <c r="AZ99" s="9">
        <v>94</v>
      </c>
      <c r="BA99" s="10" t="s">
        <v>57</v>
      </c>
      <c r="BB99" s="10" t="s">
        <v>3400</v>
      </c>
      <c r="BC99" s="9">
        <v>2.1</v>
      </c>
      <c r="BD99" s="10"/>
      <c r="BE99" s="9">
        <v>61</v>
      </c>
      <c r="BF99" s="10" t="s">
        <v>56</v>
      </c>
      <c r="BG99" s="10" t="s">
        <v>3404</v>
      </c>
      <c r="BH99" s="9">
        <v>19.600000000000001</v>
      </c>
      <c r="BI99" s="10"/>
      <c r="BJ99" s="9">
        <v>53</v>
      </c>
      <c r="BK99" s="10" t="s">
        <v>54</v>
      </c>
      <c r="BL99" s="10" t="s">
        <v>3408</v>
      </c>
      <c r="BM99" s="9">
        <v>12.7</v>
      </c>
      <c r="BN99" s="10"/>
      <c r="BO99" s="9">
        <v>68.7</v>
      </c>
      <c r="BP99" s="10" t="s">
        <v>55</v>
      </c>
      <c r="BQ99" s="10" t="s">
        <v>3414</v>
      </c>
      <c r="BR99" s="9">
        <v>6.3</v>
      </c>
      <c r="BS99" s="10"/>
      <c r="BT99" s="9">
        <v>67</v>
      </c>
      <c r="BU99" s="10" t="s">
        <v>55</v>
      </c>
      <c r="BV99" s="10" t="s">
        <v>3420</v>
      </c>
      <c r="BW99" s="9">
        <v>7.8</v>
      </c>
      <c r="BX99" s="10"/>
      <c r="BY99" s="9">
        <v>56.4</v>
      </c>
      <c r="BZ99" s="10" t="s">
        <v>54</v>
      </c>
      <c r="CA99" s="10" t="s">
        <v>3426</v>
      </c>
      <c r="CB99" s="9">
        <v>12.4</v>
      </c>
      <c r="CC99" s="10"/>
      <c r="CD99" s="9">
        <v>75.3</v>
      </c>
      <c r="CE99" s="10" t="s">
        <v>55</v>
      </c>
      <c r="CF99" s="10" t="s">
        <v>3432</v>
      </c>
      <c r="CG99" s="9">
        <v>9.5</v>
      </c>
      <c r="CH99" s="10"/>
      <c r="CI99" s="9">
        <v>75.400000000000006</v>
      </c>
      <c r="CJ99" s="10" t="s">
        <v>55</v>
      </c>
      <c r="CK99" s="10" t="s">
        <v>3438</v>
      </c>
      <c r="CL99" s="9">
        <v>7.7</v>
      </c>
      <c r="CM99" s="10"/>
      <c r="CN99" s="9">
        <v>68.599999999999994</v>
      </c>
      <c r="CO99" s="10" t="s">
        <v>55</v>
      </c>
      <c r="CP99" s="10" t="s">
        <v>3444</v>
      </c>
      <c r="CQ99" s="9">
        <v>8.3000000000000007</v>
      </c>
      <c r="CR99" s="10"/>
      <c r="CS99" s="9">
        <v>73.8</v>
      </c>
      <c r="CT99" s="10" t="s">
        <v>55</v>
      </c>
      <c r="CU99" s="10" t="s">
        <v>3449</v>
      </c>
      <c r="CV99" s="9">
        <v>8</v>
      </c>
      <c r="CW99" s="10"/>
      <c r="CX99" s="9">
        <v>78.5</v>
      </c>
      <c r="CY99" s="10" t="s">
        <v>55</v>
      </c>
      <c r="CZ99" s="10" t="s">
        <v>3454</v>
      </c>
      <c r="DA99" s="9">
        <v>7.2</v>
      </c>
      <c r="DB99" s="10"/>
      <c r="DC99" s="9">
        <v>60</v>
      </c>
      <c r="DD99" s="10" t="s">
        <v>56</v>
      </c>
      <c r="DE99" s="10" t="s">
        <v>3460</v>
      </c>
      <c r="DF99" s="9">
        <v>16.899999999999999</v>
      </c>
      <c r="DG99" s="10"/>
      <c r="DH99" s="9">
        <v>77</v>
      </c>
      <c r="DI99" s="10" t="s">
        <v>55</v>
      </c>
      <c r="DJ99" s="10" t="s">
        <v>3466</v>
      </c>
      <c r="DK99" s="9">
        <v>6.6</v>
      </c>
      <c r="DL99" s="10"/>
      <c r="DM99" s="9">
        <v>78.5</v>
      </c>
      <c r="DN99" s="10" t="s">
        <v>55</v>
      </c>
      <c r="DO99" s="10" t="s">
        <v>3472</v>
      </c>
      <c r="DP99" s="9">
        <v>6.8</v>
      </c>
      <c r="DQ99" s="10"/>
      <c r="DR99" s="9">
        <v>52.7</v>
      </c>
      <c r="DS99" s="10" t="s">
        <v>56</v>
      </c>
      <c r="DT99" s="10" t="s">
        <v>3477</v>
      </c>
      <c r="DU99" s="9">
        <v>20.3</v>
      </c>
      <c r="DV99" s="10"/>
      <c r="DW99" s="9">
        <v>67.900000000000006</v>
      </c>
      <c r="DX99" s="10" t="s">
        <v>55</v>
      </c>
      <c r="DY99" s="10" t="s">
        <v>3481</v>
      </c>
      <c r="DZ99" s="9">
        <v>6.5</v>
      </c>
      <c r="EA99" s="10"/>
      <c r="EB99" s="9">
        <v>54</v>
      </c>
      <c r="EC99" s="10" t="s">
        <v>55</v>
      </c>
      <c r="ED99" s="10" t="s">
        <v>3487</v>
      </c>
      <c r="EE99" s="9">
        <v>8.9</v>
      </c>
      <c r="EF99" s="10"/>
      <c r="EG99" s="9">
        <v>82.7</v>
      </c>
      <c r="EH99" s="10" t="s">
        <v>57</v>
      </c>
      <c r="EI99" s="10" t="s">
        <v>3493</v>
      </c>
      <c r="EJ99" s="9">
        <v>4.5999999999999996</v>
      </c>
      <c r="EK99" s="10"/>
      <c r="EL99" s="25"/>
      <c r="EM99" s="26"/>
      <c r="EN99" s="26"/>
      <c r="EO99" s="25"/>
    </row>
    <row r="100" spans="1:145" s="14" customFormat="1" ht="12.75" customHeight="1" x14ac:dyDescent="0.25">
      <c r="A100" s="87" t="s">
        <v>492</v>
      </c>
      <c r="B100" s="9">
        <v>74.099999999999994</v>
      </c>
      <c r="C100" s="10" t="s">
        <v>57</v>
      </c>
      <c r="D100" s="10" t="s">
        <v>3345</v>
      </c>
      <c r="E100" s="9">
        <v>3.1</v>
      </c>
      <c r="F100" s="10"/>
      <c r="G100" s="9">
        <v>74.400000000000006</v>
      </c>
      <c r="H100" s="10" t="s">
        <v>57</v>
      </c>
      <c r="I100" s="10" t="s">
        <v>3351</v>
      </c>
      <c r="J100" s="9">
        <v>3.2</v>
      </c>
      <c r="K100" s="10"/>
      <c r="L100" s="9">
        <v>77.099999999999994</v>
      </c>
      <c r="M100" s="10" t="s">
        <v>57</v>
      </c>
      <c r="N100" s="10" t="s">
        <v>3357</v>
      </c>
      <c r="O100" s="9">
        <v>3.6</v>
      </c>
      <c r="P100" s="10"/>
      <c r="Q100" s="9">
        <v>68.3</v>
      </c>
      <c r="R100" s="10" t="s">
        <v>55</v>
      </c>
      <c r="S100" s="10" t="s">
        <v>3363</v>
      </c>
      <c r="T100" s="9">
        <v>6.9</v>
      </c>
      <c r="U100" s="10"/>
      <c r="V100" s="9">
        <v>70.3</v>
      </c>
      <c r="W100" s="10" t="s">
        <v>54</v>
      </c>
      <c r="X100" s="10" t="s">
        <v>3369</v>
      </c>
      <c r="Y100" s="9">
        <v>12.7</v>
      </c>
      <c r="Z100" s="10"/>
      <c r="AA100" s="9">
        <v>75.7</v>
      </c>
      <c r="AB100" s="10" t="s">
        <v>57</v>
      </c>
      <c r="AC100" s="10" t="s">
        <v>3375</v>
      </c>
      <c r="AD100" s="9">
        <v>3.4</v>
      </c>
      <c r="AE100" s="10"/>
      <c r="AF100" s="9">
        <v>68.2</v>
      </c>
      <c r="AG100" s="10" t="s">
        <v>55</v>
      </c>
      <c r="AH100" s="10" t="s">
        <v>273</v>
      </c>
      <c r="AI100" s="9">
        <v>7.9</v>
      </c>
      <c r="AJ100" s="10"/>
      <c r="AK100" s="9">
        <v>70.7</v>
      </c>
      <c r="AL100" s="10" t="s">
        <v>55</v>
      </c>
      <c r="AM100" s="10" t="s">
        <v>3384</v>
      </c>
      <c r="AN100" s="9">
        <v>5.8</v>
      </c>
      <c r="AO100" s="10"/>
      <c r="AP100" s="9">
        <v>75.400000000000006</v>
      </c>
      <c r="AQ100" s="10" t="s">
        <v>55</v>
      </c>
      <c r="AR100" s="10" t="s">
        <v>3390</v>
      </c>
      <c r="AS100" s="9">
        <v>6.8</v>
      </c>
      <c r="AT100" s="10"/>
      <c r="AU100" s="9">
        <v>73.8</v>
      </c>
      <c r="AV100" s="10" t="s">
        <v>55</v>
      </c>
      <c r="AW100" s="10" t="s">
        <v>3396</v>
      </c>
      <c r="AX100" s="9">
        <v>7.7</v>
      </c>
      <c r="AY100" s="10"/>
      <c r="AZ100" s="9">
        <v>66.3</v>
      </c>
      <c r="BA100" s="10" t="s">
        <v>55</v>
      </c>
      <c r="BB100" s="10" t="s">
        <v>3401</v>
      </c>
      <c r="BC100" s="9">
        <v>5.7</v>
      </c>
      <c r="BD100" s="10"/>
      <c r="BE100" s="9">
        <v>78.5</v>
      </c>
      <c r="BF100" s="10" t="s">
        <v>54</v>
      </c>
      <c r="BG100" s="10" t="s">
        <v>3405</v>
      </c>
      <c r="BH100" s="9">
        <v>12</v>
      </c>
      <c r="BI100" s="10"/>
      <c r="BJ100" s="9">
        <v>65.8</v>
      </c>
      <c r="BK100" s="10" t="s">
        <v>55</v>
      </c>
      <c r="BL100" s="10" t="s">
        <v>3409</v>
      </c>
      <c r="BM100" s="9">
        <v>9.6</v>
      </c>
      <c r="BN100" s="10"/>
      <c r="BO100" s="9">
        <v>72.2</v>
      </c>
      <c r="BP100" s="10" t="s">
        <v>55</v>
      </c>
      <c r="BQ100" s="10" t="s">
        <v>3415</v>
      </c>
      <c r="BR100" s="9">
        <v>5.7</v>
      </c>
      <c r="BS100" s="10"/>
      <c r="BT100" s="9">
        <v>74.8</v>
      </c>
      <c r="BU100" s="10" t="s">
        <v>55</v>
      </c>
      <c r="BV100" s="10" t="s">
        <v>3421</v>
      </c>
      <c r="BW100" s="9">
        <v>6.5</v>
      </c>
      <c r="BX100" s="10"/>
      <c r="BY100" s="9">
        <v>79.2</v>
      </c>
      <c r="BZ100" s="10" t="s">
        <v>55</v>
      </c>
      <c r="CA100" s="10" t="s">
        <v>3427</v>
      </c>
      <c r="CB100" s="9">
        <v>6.5</v>
      </c>
      <c r="CC100" s="10"/>
      <c r="CD100" s="9">
        <v>71.400000000000006</v>
      </c>
      <c r="CE100" s="10" t="s">
        <v>54</v>
      </c>
      <c r="CF100" s="10" t="s">
        <v>3433</v>
      </c>
      <c r="CG100" s="9">
        <v>10.7</v>
      </c>
      <c r="CH100" s="10"/>
      <c r="CI100" s="9">
        <v>61.5</v>
      </c>
      <c r="CJ100" s="10" t="s">
        <v>54</v>
      </c>
      <c r="CK100" s="10" t="s">
        <v>3439</v>
      </c>
      <c r="CL100" s="9">
        <v>10.6</v>
      </c>
      <c r="CM100" s="10"/>
      <c r="CN100" s="9">
        <v>78.8</v>
      </c>
      <c r="CO100" s="10" t="s">
        <v>55</v>
      </c>
      <c r="CP100" s="10" t="s">
        <v>3445</v>
      </c>
      <c r="CQ100" s="9">
        <v>6</v>
      </c>
      <c r="CR100" s="10"/>
      <c r="CS100" s="9">
        <v>59.5</v>
      </c>
      <c r="CT100" s="10" t="s">
        <v>54</v>
      </c>
      <c r="CU100" s="10" t="s">
        <v>3450</v>
      </c>
      <c r="CV100" s="9">
        <v>11.1</v>
      </c>
      <c r="CW100" s="10"/>
      <c r="CX100" s="9">
        <v>79.599999999999994</v>
      </c>
      <c r="CY100" s="10" t="s">
        <v>55</v>
      </c>
      <c r="CZ100" s="10" t="s">
        <v>3455</v>
      </c>
      <c r="DA100" s="9">
        <v>7.7</v>
      </c>
      <c r="DB100" s="10"/>
      <c r="DC100" s="9">
        <v>82.4</v>
      </c>
      <c r="DD100" s="10" t="s">
        <v>55</v>
      </c>
      <c r="DE100" s="10" t="s">
        <v>3461</v>
      </c>
      <c r="DF100" s="9">
        <v>9.6</v>
      </c>
      <c r="DG100" s="10"/>
      <c r="DH100" s="9">
        <v>76.2</v>
      </c>
      <c r="DI100" s="10" t="s">
        <v>55</v>
      </c>
      <c r="DJ100" s="10" t="s">
        <v>3467</v>
      </c>
      <c r="DK100" s="9">
        <v>6.9</v>
      </c>
      <c r="DL100" s="10"/>
      <c r="DM100" s="9">
        <v>76</v>
      </c>
      <c r="DN100" s="10" t="s">
        <v>55</v>
      </c>
      <c r="DO100" s="10" t="s">
        <v>3473</v>
      </c>
      <c r="DP100" s="9">
        <v>7.3</v>
      </c>
      <c r="DQ100" s="10"/>
      <c r="DR100" s="9">
        <v>78.900000000000006</v>
      </c>
      <c r="DS100" s="10" t="s">
        <v>54</v>
      </c>
      <c r="DT100" s="10" t="s">
        <v>3478</v>
      </c>
      <c r="DU100" s="9">
        <v>11.1</v>
      </c>
      <c r="DV100" s="10"/>
      <c r="DW100" s="9">
        <v>74.2</v>
      </c>
      <c r="DX100" s="10" t="s">
        <v>55</v>
      </c>
      <c r="DY100" s="10" t="s">
        <v>3482</v>
      </c>
      <c r="DZ100" s="9">
        <v>5.4</v>
      </c>
      <c r="EA100" s="10"/>
      <c r="EB100" s="9">
        <v>78</v>
      </c>
      <c r="EC100" s="10" t="s">
        <v>55</v>
      </c>
      <c r="ED100" s="10" t="s">
        <v>3488</v>
      </c>
      <c r="EE100" s="9">
        <v>5.0999999999999996</v>
      </c>
      <c r="EF100" s="10"/>
      <c r="EG100" s="9">
        <v>66.8</v>
      </c>
      <c r="EH100" s="10" t="s">
        <v>55</v>
      </c>
      <c r="EI100" s="10" t="s">
        <v>3494</v>
      </c>
      <c r="EJ100" s="9">
        <v>7.6</v>
      </c>
      <c r="EK100" s="10"/>
      <c r="EL100" s="25"/>
      <c r="EM100" s="26"/>
      <c r="EN100" s="26"/>
      <c r="EO100" s="25"/>
    </row>
    <row r="101" spans="1:145" s="14" customFormat="1" ht="12.75" customHeight="1" x14ac:dyDescent="0.25">
      <c r="A101" s="87" t="s">
        <v>493</v>
      </c>
      <c r="B101" s="9">
        <v>67.099999999999994</v>
      </c>
      <c r="C101" s="10" t="s">
        <v>57</v>
      </c>
      <c r="D101" s="10" t="s">
        <v>3346</v>
      </c>
      <c r="E101" s="9">
        <v>3.7</v>
      </c>
      <c r="F101" s="10"/>
      <c r="G101" s="9">
        <v>66.599999999999994</v>
      </c>
      <c r="H101" s="10" t="s">
        <v>57</v>
      </c>
      <c r="I101" s="10" t="s">
        <v>3352</v>
      </c>
      <c r="J101" s="9">
        <v>3.9</v>
      </c>
      <c r="K101" s="10"/>
      <c r="L101" s="9">
        <v>62.3</v>
      </c>
      <c r="M101" s="10" t="s">
        <v>55</v>
      </c>
      <c r="N101" s="10" t="s">
        <v>3358</v>
      </c>
      <c r="O101" s="9">
        <v>5.2</v>
      </c>
      <c r="P101" s="10"/>
      <c r="Q101" s="9">
        <v>76.8</v>
      </c>
      <c r="R101" s="10" t="s">
        <v>55</v>
      </c>
      <c r="S101" s="10" t="s">
        <v>3364</v>
      </c>
      <c r="T101" s="9">
        <v>5.3</v>
      </c>
      <c r="U101" s="10"/>
      <c r="V101" s="9">
        <v>72.7</v>
      </c>
      <c r="W101" s="10" t="s">
        <v>54</v>
      </c>
      <c r="X101" s="10" t="s">
        <v>3370</v>
      </c>
      <c r="Y101" s="9">
        <v>12.2</v>
      </c>
      <c r="Z101" s="10"/>
      <c r="AA101" s="9">
        <v>65.3</v>
      </c>
      <c r="AB101" s="10" t="s">
        <v>57</v>
      </c>
      <c r="AC101" s="10" t="s">
        <v>3376</v>
      </c>
      <c r="AD101" s="9">
        <v>4.4000000000000004</v>
      </c>
      <c r="AE101" s="10"/>
      <c r="AF101" s="9">
        <v>74</v>
      </c>
      <c r="AG101" s="10" t="s">
        <v>55</v>
      </c>
      <c r="AH101" s="10" t="s">
        <v>3380</v>
      </c>
      <c r="AI101" s="9">
        <v>6.9</v>
      </c>
      <c r="AJ101" s="10"/>
      <c r="AK101" s="9">
        <v>51.5</v>
      </c>
      <c r="AL101" s="10" t="s">
        <v>55</v>
      </c>
      <c r="AM101" s="10" t="s">
        <v>3385</v>
      </c>
      <c r="AN101" s="9">
        <v>9</v>
      </c>
      <c r="AO101" s="10"/>
      <c r="AP101" s="9">
        <v>44.9</v>
      </c>
      <c r="AQ101" s="10" t="s">
        <v>54</v>
      </c>
      <c r="AR101" s="10" t="s">
        <v>3391</v>
      </c>
      <c r="AS101" s="9">
        <v>13.8</v>
      </c>
      <c r="AT101" s="10"/>
      <c r="AU101" s="9">
        <v>51.7</v>
      </c>
      <c r="AV101" s="10" t="s">
        <v>54</v>
      </c>
      <c r="AW101" s="10" t="s">
        <v>3397</v>
      </c>
      <c r="AX101" s="9">
        <v>12.5</v>
      </c>
      <c r="AY101" s="10"/>
      <c r="AZ101" s="9">
        <v>66</v>
      </c>
      <c r="BA101" s="10" t="s">
        <v>55</v>
      </c>
      <c r="BB101" s="10" t="s">
        <v>3268</v>
      </c>
      <c r="BC101" s="9">
        <v>5.8</v>
      </c>
      <c r="BD101" s="10"/>
      <c r="BE101" s="9" t="s">
        <v>624</v>
      </c>
      <c r="BF101" s="10"/>
      <c r="BG101" s="10"/>
      <c r="BH101" s="9"/>
      <c r="BI101" s="10"/>
      <c r="BJ101" s="9">
        <v>58.1</v>
      </c>
      <c r="BK101" s="10" t="s">
        <v>54</v>
      </c>
      <c r="BL101" s="10" t="s">
        <v>3410</v>
      </c>
      <c r="BM101" s="9">
        <v>11.4</v>
      </c>
      <c r="BN101" s="10"/>
      <c r="BO101" s="9">
        <v>70.3</v>
      </c>
      <c r="BP101" s="10" t="s">
        <v>55</v>
      </c>
      <c r="BQ101" s="10" t="s">
        <v>3416</v>
      </c>
      <c r="BR101" s="9">
        <v>6</v>
      </c>
      <c r="BS101" s="10"/>
      <c r="BT101" s="9">
        <v>72.900000000000006</v>
      </c>
      <c r="BU101" s="10" t="s">
        <v>55</v>
      </c>
      <c r="BV101" s="10" t="s">
        <v>3422</v>
      </c>
      <c r="BW101" s="9">
        <v>6.8</v>
      </c>
      <c r="BX101" s="10"/>
      <c r="BY101" s="9">
        <v>75.900000000000006</v>
      </c>
      <c r="BZ101" s="10" t="s">
        <v>55</v>
      </c>
      <c r="CA101" s="10" t="s">
        <v>3428</v>
      </c>
      <c r="CB101" s="9">
        <v>7.2</v>
      </c>
      <c r="CC101" s="10"/>
      <c r="CD101" s="9">
        <v>70.5</v>
      </c>
      <c r="CE101" s="10" t="s">
        <v>54</v>
      </c>
      <c r="CF101" s="10" t="s">
        <v>3434</v>
      </c>
      <c r="CG101" s="9">
        <v>11</v>
      </c>
      <c r="CH101" s="10"/>
      <c r="CI101" s="9">
        <v>60.2</v>
      </c>
      <c r="CJ101" s="10" t="s">
        <v>54</v>
      </c>
      <c r="CK101" s="10" t="s">
        <v>3440</v>
      </c>
      <c r="CL101" s="9">
        <v>10.9</v>
      </c>
      <c r="CM101" s="10"/>
      <c r="CN101" s="9">
        <v>70.599999999999994</v>
      </c>
      <c r="CO101" s="10" t="s">
        <v>55</v>
      </c>
      <c r="CP101" s="10" t="s">
        <v>3446</v>
      </c>
      <c r="CQ101" s="9">
        <v>7.8</v>
      </c>
      <c r="CR101" s="10"/>
      <c r="CS101" s="9">
        <v>83.3</v>
      </c>
      <c r="CT101" s="10" t="s">
        <v>55</v>
      </c>
      <c r="CU101" s="10" t="s">
        <v>3451</v>
      </c>
      <c r="CV101" s="9">
        <v>6</v>
      </c>
      <c r="CW101" s="10"/>
      <c r="CX101" s="9">
        <v>68.400000000000006</v>
      </c>
      <c r="CY101" s="10" t="s">
        <v>54</v>
      </c>
      <c r="CZ101" s="10" t="s">
        <v>3456</v>
      </c>
      <c r="DA101" s="9">
        <v>10</v>
      </c>
      <c r="DB101" s="10"/>
      <c r="DC101" s="9">
        <v>69.400000000000006</v>
      </c>
      <c r="DD101" s="10" t="s">
        <v>54</v>
      </c>
      <c r="DE101" s="10" t="s">
        <v>3462</v>
      </c>
      <c r="DF101" s="9">
        <v>13.7</v>
      </c>
      <c r="DG101" s="10"/>
      <c r="DH101" s="9">
        <v>75.7</v>
      </c>
      <c r="DI101" s="10" t="s">
        <v>55</v>
      </c>
      <c r="DJ101" s="10" t="s">
        <v>3468</v>
      </c>
      <c r="DK101" s="9">
        <v>6.9</v>
      </c>
      <c r="DL101" s="10"/>
      <c r="DM101" s="9">
        <v>76.8</v>
      </c>
      <c r="DN101" s="10" t="s">
        <v>55</v>
      </c>
      <c r="DO101" s="10" t="s">
        <v>3474</v>
      </c>
      <c r="DP101" s="9">
        <v>7.2</v>
      </c>
      <c r="DQ101" s="10"/>
      <c r="DR101" s="9">
        <v>57.4</v>
      </c>
      <c r="DS101" s="10" t="s">
        <v>56</v>
      </c>
      <c r="DT101" s="10" t="s">
        <v>3479</v>
      </c>
      <c r="DU101" s="9">
        <v>18.5</v>
      </c>
      <c r="DV101" s="10"/>
      <c r="DW101" s="9">
        <v>57.6</v>
      </c>
      <c r="DX101" s="10" t="s">
        <v>55</v>
      </c>
      <c r="DY101" s="10" t="s">
        <v>3483</v>
      </c>
      <c r="DZ101" s="9">
        <v>8</v>
      </c>
      <c r="EA101" s="10"/>
      <c r="EB101" s="9">
        <v>64.8</v>
      </c>
      <c r="EC101" s="10" t="s">
        <v>55</v>
      </c>
      <c r="ED101" s="10" t="s">
        <v>3489</v>
      </c>
      <c r="EE101" s="9">
        <v>6.8</v>
      </c>
      <c r="EF101" s="10"/>
      <c r="EG101" s="9">
        <v>75.099999999999994</v>
      </c>
      <c r="EH101" s="10" t="s">
        <v>55</v>
      </c>
      <c r="EI101" s="10" t="s">
        <v>3495</v>
      </c>
      <c r="EJ101" s="9">
        <v>6.2</v>
      </c>
      <c r="EK101" s="10"/>
      <c r="EL101" s="25"/>
      <c r="EM101" s="26"/>
      <c r="EN101" s="26"/>
      <c r="EO101" s="25"/>
    </row>
    <row r="102" spans="1:145" s="14" customFormat="1" ht="12.75" customHeight="1" x14ac:dyDescent="0.25">
      <c r="A102" s="87" t="s">
        <v>494</v>
      </c>
      <c r="B102" s="9">
        <v>73.5</v>
      </c>
      <c r="C102" s="10" t="s">
        <v>57</v>
      </c>
      <c r="D102" s="10" t="s">
        <v>3347</v>
      </c>
      <c r="E102" s="9">
        <v>3.2</v>
      </c>
      <c r="F102" s="10"/>
      <c r="G102" s="9">
        <v>72.5</v>
      </c>
      <c r="H102" s="10" t="s">
        <v>57</v>
      </c>
      <c r="I102" s="10" t="s">
        <v>3353</v>
      </c>
      <c r="J102" s="9">
        <v>3.4</v>
      </c>
      <c r="K102" s="10"/>
      <c r="L102" s="9">
        <v>70.2</v>
      </c>
      <c r="M102" s="10" t="s">
        <v>57</v>
      </c>
      <c r="N102" s="10" t="s">
        <v>3359</v>
      </c>
      <c r="O102" s="9">
        <v>4.3</v>
      </c>
      <c r="P102" s="10"/>
      <c r="Q102" s="9">
        <v>77.7</v>
      </c>
      <c r="R102" s="10" t="s">
        <v>55</v>
      </c>
      <c r="S102" s="10" t="s">
        <v>3365</v>
      </c>
      <c r="T102" s="9">
        <v>5.4</v>
      </c>
      <c r="U102" s="10"/>
      <c r="V102" s="9">
        <v>85.5</v>
      </c>
      <c r="W102" s="10" t="s">
        <v>55</v>
      </c>
      <c r="X102" s="10" t="s">
        <v>3371</v>
      </c>
      <c r="Y102" s="9">
        <v>8.1</v>
      </c>
      <c r="Z102" s="10"/>
      <c r="AA102" s="9">
        <v>72.099999999999994</v>
      </c>
      <c r="AB102" s="10" t="s">
        <v>57</v>
      </c>
      <c r="AC102" s="10" t="s">
        <v>3377</v>
      </c>
      <c r="AD102" s="9">
        <v>3.7</v>
      </c>
      <c r="AE102" s="10"/>
      <c r="AF102" s="9">
        <v>78.7</v>
      </c>
      <c r="AG102" s="10" t="s">
        <v>55</v>
      </c>
      <c r="AH102" s="10" t="s">
        <v>3381</v>
      </c>
      <c r="AI102" s="9">
        <v>6.3</v>
      </c>
      <c r="AJ102" s="10"/>
      <c r="AK102" s="9">
        <v>72.400000000000006</v>
      </c>
      <c r="AL102" s="10" t="s">
        <v>55</v>
      </c>
      <c r="AM102" s="10" t="s">
        <v>3386</v>
      </c>
      <c r="AN102" s="9">
        <v>5.7</v>
      </c>
      <c r="AO102" s="10"/>
      <c r="AP102" s="9">
        <v>67.8</v>
      </c>
      <c r="AQ102" s="10" t="s">
        <v>55</v>
      </c>
      <c r="AR102" s="10" t="s">
        <v>3392</v>
      </c>
      <c r="AS102" s="9">
        <v>8.8000000000000007</v>
      </c>
      <c r="AT102" s="10"/>
      <c r="AU102" s="9">
        <v>66.099999999999994</v>
      </c>
      <c r="AV102" s="10" t="s">
        <v>55</v>
      </c>
      <c r="AW102" s="10" t="s">
        <v>3398</v>
      </c>
      <c r="AX102" s="9">
        <v>9.3000000000000007</v>
      </c>
      <c r="AY102" s="10"/>
      <c r="AZ102" s="9">
        <v>73.7</v>
      </c>
      <c r="BA102" s="10" t="s">
        <v>57</v>
      </c>
      <c r="BB102" s="10" t="s">
        <v>3135</v>
      </c>
      <c r="BC102" s="9">
        <v>4.9000000000000004</v>
      </c>
      <c r="BD102" s="10"/>
      <c r="BE102" s="9">
        <v>68.8</v>
      </c>
      <c r="BF102" s="10" t="s">
        <v>56</v>
      </c>
      <c r="BG102" s="10" t="s">
        <v>3406</v>
      </c>
      <c r="BH102" s="9">
        <v>16.5</v>
      </c>
      <c r="BI102" s="10"/>
      <c r="BJ102" s="9">
        <v>77.099999999999994</v>
      </c>
      <c r="BK102" s="10" t="s">
        <v>55</v>
      </c>
      <c r="BL102" s="10" t="s">
        <v>3411</v>
      </c>
      <c r="BM102" s="9">
        <v>7.3</v>
      </c>
      <c r="BN102" s="10"/>
      <c r="BO102" s="9">
        <v>73.3</v>
      </c>
      <c r="BP102" s="10" t="s">
        <v>55</v>
      </c>
      <c r="BQ102" s="10" t="s">
        <v>3417</v>
      </c>
      <c r="BR102" s="9">
        <v>5.8</v>
      </c>
      <c r="BS102" s="10"/>
      <c r="BT102" s="9">
        <v>72.599999999999994</v>
      </c>
      <c r="BU102" s="10" t="s">
        <v>55</v>
      </c>
      <c r="BV102" s="10" t="s">
        <v>3423</v>
      </c>
      <c r="BW102" s="9">
        <v>7</v>
      </c>
      <c r="BX102" s="10"/>
      <c r="BY102" s="9">
        <v>74.599999999999994</v>
      </c>
      <c r="BZ102" s="10" t="s">
        <v>55</v>
      </c>
      <c r="CA102" s="10" t="s">
        <v>3429</v>
      </c>
      <c r="CB102" s="9">
        <v>8.3000000000000007</v>
      </c>
      <c r="CC102" s="10"/>
      <c r="CD102" s="9">
        <v>71</v>
      </c>
      <c r="CE102" s="10" t="s">
        <v>54</v>
      </c>
      <c r="CF102" s="10" t="s">
        <v>3435</v>
      </c>
      <c r="CG102" s="9">
        <v>10.8</v>
      </c>
      <c r="CH102" s="10"/>
      <c r="CI102" s="9">
        <v>76.099999999999994</v>
      </c>
      <c r="CJ102" s="10" t="s">
        <v>55</v>
      </c>
      <c r="CK102" s="10" t="s">
        <v>3441</v>
      </c>
      <c r="CL102" s="9">
        <v>7.5</v>
      </c>
      <c r="CM102" s="10"/>
      <c r="CN102" s="9">
        <v>66.5</v>
      </c>
      <c r="CO102" s="10" t="s">
        <v>55</v>
      </c>
      <c r="CP102" s="10" t="s">
        <v>3053</v>
      </c>
      <c r="CQ102" s="9">
        <v>8.4</v>
      </c>
      <c r="CR102" s="10"/>
      <c r="CS102" s="9">
        <v>85.7</v>
      </c>
      <c r="CT102" s="10" t="s">
        <v>55</v>
      </c>
      <c r="CU102" s="10" t="s">
        <v>3452</v>
      </c>
      <c r="CV102" s="9">
        <v>5.5</v>
      </c>
      <c r="CW102" s="10"/>
      <c r="CX102" s="9">
        <v>66.400000000000006</v>
      </c>
      <c r="CY102" s="10" t="s">
        <v>55</v>
      </c>
      <c r="CZ102" s="10" t="s">
        <v>3457</v>
      </c>
      <c r="DA102" s="9">
        <v>9.3000000000000007</v>
      </c>
      <c r="DB102" s="10"/>
      <c r="DC102" s="9">
        <v>62.2</v>
      </c>
      <c r="DD102" s="10" t="s">
        <v>56</v>
      </c>
      <c r="DE102" s="10" t="s">
        <v>3463</v>
      </c>
      <c r="DF102" s="9">
        <v>15.9</v>
      </c>
      <c r="DG102" s="10"/>
      <c r="DH102" s="9">
        <v>79</v>
      </c>
      <c r="DI102" s="10" t="s">
        <v>55</v>
      </c>
      <c r="DJ102" s="10" t="s">
        <v>3469</v>
      </c>
      <c r="DK102" s="9">
        <v>6.2</v>
      </c>
      <c r="DL102" s="10"/>
      <c r="DM102" s="9">
        <v>79.400000000000006</v>
      </c>
      <c r="DN102" s="10" t="s">
        <v>55</v>
      </c>
      <c r="DO102" s="10" t="s">
        <v>3475</v>
      </c>
      <c r="DP102" s="9">
        <v>6.6</v>
      </c>
      <c r="DQ102" s="10"/>
      <c r="DR102" s="9">
        <v>73</v>
      </c>
      <c r="DS102" s="10" t="s">
        <v>54</v>
      </c>
      <c r="DT102" s="10" t="s">
        <v>3480</v>
      </c>
      <c r="DU102" s="9">
        <v>13.2</v>
      </c>
      <c r="DV102" s="10"/>
      <c r="DW102" s="9">
        <v>66.7</v>
      </c>
      <c r="DX102" s="10" t="s">
        <v>55</v>
      </c>
      <c r="DY102" s="10" t="s">
        <v>3484</v>
      </c>
      <c r="DZ102" s="9">
        <v>6.5</v>
      </c>
      <c r="EA102" s="10"/>
      <c r="EB102" s="9">
        <v>69.599999999999994</v>
      </c>
      <c r="EC102" s="10" t="s">
        <v>55</v>
      </c>
      <c r="ED102" s="10" t="s">
        <v>3490</v>
      </c>
      <c r="EE102" s="9">
        <v>6.3</v>
      </c>
      <c r="EF102" s="10"/>
      <c r="EG102" s="9">
        <v>83.6</v>
      </c>
      <c r="EH102" s="10" t="s">
        <v>57</v>
      </c>
      <c r="EI102" s="10" t="s">
        <v>3496</v>
      </c>
      <c r="EJ102" s="9">
        <v>5</v>
      </c>
      <c r="EK102" s="10"/>
      <c r="EL102" s="25"/>
      <c r="EM102" s="26"/>
      <c r="EN102" s="26"/>
      <c r="EO102" s="25"/>
    </row>
    <row r="103" spans="1:145" s="14" customFormat="1" ht="12.75" customHeight="1" x14ac:dyDescent="0.25">
      <c r="A103" s="87" t="s">
        <v>495</v>
      </c>
      <c r="B103" s="9">
        <v>83.5</v>
      </c>
      <c r="C103" s="10" t="s">
        <v>57</v>
      </c>
      <c r="D103" s="10" t="s">
        <v>3348</v>
      </c>
      <c r="E103" s="9">
        <v>2.4</v>
      </c>
      <c r="F103" s="10"/>
      <c r="G103" s="9">
        <v>82.6</v>
      </c>
      <c r="H103" s="10" t="s">
        <v>57</v>
      </c>
      <c r="I103" s="10" t="s">
        <v>3354</v>
      </c>
      <c r="J103" s="9">
        <v>2.5</v>
      </c>
      <c r="K103" s="10"/>
      <c r="L103" s="9">
        <v>79.3</v>
      </c>
      <c r="M103" s="10" t="s">
        <v>57</v>
      </c>
      <c r="N103" s="10" t="s">
        <v>3360</v>
      </c>
      <c r="O103" s="9">
        <v>3.4</v>
      </c>
      <c r="P103" s="10"/>
      <c r="Q103" s="9">
        <v>90.2</v>
      </c>
      <c r="R103" s="10" t="s">
        <v>57</v>
      </c>
      <c r="S103" s="10" t="s">
        <v>3366</v>
      </c>
      <c r="T103" s="9">
        <v>3.1</v>
      </c>
      <c r="U103" s="10"/>
      <c r="V103" s="9">
        <v>93.8</v>
      </c>
      <c r="W103" s="10" t="s">
        <v>55</v>
      </c>
      <c r="X103" s="10" t="s">
        <v>3372</v>
      </c>
      <c r="Y103" s="9">
        <v>6.2</v>
      </c>
      <c r="Z103" s="10"/>
      <c r="AA103" s="9">
        <v>81.599999999999994</v>
      </c>
      <c r="AB103" s="10" t="s">
        <v>57</v>
      </c>
      <c r="AC103" s="10" t="s">
        <v>3378</v>
      </c>
      <c r="AD103" s="9">
        <v>2.8</v>
      </c>
      <c r="AE103" s="10"/>
      <c r="AF103" s="9">
        <v>90.7</v>
      </c>
      <c r="AG103" s="10" t="s">
        <v>57</v>
      </c>
      <c r="AH103" s="10" t="s">
        <v>3382</v>
      </c>
      <c r="AI103" s="9">
        <v>3.9</v>
      </c>
      <c r="AJ103" s="10"/>
      <c r="AK103" s="9">
        <v>82.9</v>
      </c>
      <c r="AL103" s="10" t="s">
        <v>57</v>
      </c>
      <c r="AM103" s="10" t="s">
        <v>3387</v>
      </c>
      <c r="AN103" s="9">
        <v>4.5</v>
      </c>
      <c r="AO103" s="10"/>
      <c r="AP103" s="9">
        <v>77.5</v>
      </c>
      <c r="AQ103" s="10" t="s">
        <v>55</v>
      </c>
      <c r="AR103" s="10" t="s">
        <v>3393</v>
      </c>
      <c r="AS103" s="9">
        <v>7.5</v>
      </c>
      <c r="AT103" s="10"/>
      <c r="AU103" s="9">
        <v>85.3</v>
      </c>
      <c r="AV103" s="10" t="s">
        <v>55</v>
      </c>
      <c r="AW103" s="10" t="s">
        <v>3267</v>
      </c>
      <c r="AX103" s="9">
        <v>5.4</v>
      </c>
      <c r="AY103" s="10"/>
      <c r="AZ103" s="9">
        <v>80.3</v>
      </c>
      <c r="BA103" s="10" t="s">
        <v>57</v>
      </c>
      <c r="BB103" s="10" t="s">
        <v>3402</v>
      </c>
      <c r="BC103" s="9">
        <v>4</v>
      </c>
      <c r="BD103" s="10"/>
      <c r="BE103" s="9">
        <v>69</v>
      </c>
      <c r="BF103" s="10" t="s">
        <v>56</v>
      </c>
      <c r="BG103" s="10" t="s">
        <v>3407</v>
      </c>
      <c r="BH103" s="9">
        <v>16.399999999999999</v>
      </c>
      <c r="BI103" s="10"/>
      <c r="BJ103" s="9">
        <v>88.4</v>
      </c>
      <c r="BK103" s="10" t="s">
        <v>57</v>
      </c>
      <c r="BL103" s="10" t="s">
        <v>3412</v>
      </c>
      <c r="BM103" s="9">
        <v>4.9000000000000004</v>
      </c>
      <c r="BN103" s="10"/>
      <c r="BO103" s="9">
        <v>79.8</v>
      </c>
      <c r="BP103" s="10" t="s">
        <v>57</v>
      </c>
      <c r="BQ103" s="10" t="s">
        <v>3418</v>
      </c>
      <c r="BR103" s="9">
        <v>4.7</v>
      </c>
      <c r="BS103" s="10"/>
      <c r="BT103" s="9">
        <v>79</v>
      </c>
      <c r="BU103" s="10" t="s">
        <v>55</v>
      </c>
      <c r="BV103" s="10" t="s">
        <v>3424</v>
      </c>
      <c r="BW103" s="9">
        <v>5.7</v>
      </c>
      <c r="BX103" s="10"/>
      <c r="BY103" s="9">
        <v>78.900000000000006</v>
      </c>
      <c r="BZ103" s="10" t="s">
        <v>55</v>
      </c>
      <c r="CA103" s="10" t="s">
        <v>3430</v>
      </c>
      <c r="CB103" s="9">
        <v>6.5</v>
      </c>
      <c r="CC103" s="10"/>
      <c r="CD103" s="9">
        <v>79</v>
      </c>
      <c r="CE103" s="10" t="s">
        <v>55</v>
      </c>
      <c r="CF103" s="10" t="s">
        <v>3436</v>
      </c>
      <c r="CG103" s="9">
        <v>8.8000000000000007</v>
      </c>
      <c r="CH103" s="10"/>
      <c r="CI103" s="9">
        <v>82.9</v>
      </c>
      <c r="CJ103" s="10" t="s">
        <v>55</v>
      </c>
      <c r="CK103" s="10" t="s">
        <v>3442</v>
      </c>
      <c r="CL103" s="9">
        <v>6</v>
      </c>
      <c r="CM103" s="10"/>
      <c r="CN103" s="9">
        <v>79.8</v>
      </c>
      <c r="CO103" s="10" t="s">
        <v>55</v>
      </c>
      <c r="CP103" s="10" t="s">
        <v>3447</v>
      </c>
      <c r="CQ103" s="9">
        <v>6.3</v>
      </c>
      <c r="CR103" s="10"/>
      <c r="CS103" s="9">
        <v>88.1</v>
      </c>
      <c r="CT103" s="10" t="s">
        <v>57</v>
      </c>
      <c r="CU103" s="10" t="s">
        <v>3453</v>
      </c>
      <c r="CV103" s="9">
        <v>5</v>
      </c>
      <c r="CW103" s="10"/>
      <c r="CX103" s="9">
        <v>78.599999999999994</v>
      </c>
      <c r="CY103" s="10" t="s">
        <v>55</v>
      </c>
      <c r="CZ103" s="10" t="s">
        <v>3458</v>
      </c>
      <c r="DA103" s="9">
        <v>9.1999999999999993</v>
      </c>
      <c r="DB103" s="10"/>
      <c r="DC103" s="9">
        <v>78.900000000000006</v>
      </c>
      <c r="DD103" s="10" t="s">
        <v>54</v>
      </c>
      <c r="DE103" s="10" t="s">
        <v>3464</v>
      </c>
      <c r="DF103" s="9">
        <v>10.5</v>
      </c>
      <c r="DG103" s="10"/>
      <c r="DH103" s="9">
        <v>90</v>
      </c>
      <c r="DI103" s="10" t="s">
        <v>57</v>
      </c>
      <c r="DJ103" s="10" t="s">
        <v>3470</v>
      </c>
      <c r="DK103" s="9">
        <v>3.9</v>
      </c>
      <c r="DL103" s="10"/>
      <c r="DM103" s="9">
        <v>91.1</v>
      </c>
      <c r="DN103" s="10" t="s">
        <v>57</v>
      </c>
      <c r="DO103" s="10" t="s">
        <v>3476</v>
      </c>
      <c r="DP103" s="9">
        <v>4</v>
      </c>
      <c r="DQ103" s="10"/>
      <c r="DR103" s="9">
        <v>73</v>
      </c>
      <c r="DS103" s="10" t="s">
        <v>54</v>
      </c>
      <c r="DT103" s="10" t="s">
        <v>3480</v>
      </c>
      <c r="DU103" s="9">
        <v>13.2</v>
      </c>
      <c r="DV103" s="10"/>
      <c r="DW103" s="9">
        <v>75.900000000000006</v>
      </c>
      <c r="DX103" s="10" t="s">
        <v>55</v>
      </c>
      <c r="DY103" s="10" t="s">
        <v>3485</v>
      </c>
      <c r="DZ103" s="9">
        <v>5.3</v>
      </c>
      <c r="EA103" s="10"/>
      <c r="EB103" s="9">
        <v>82.6</v>
      </c>
      <c r="EC103" s="10" t="s">
        <v>57</v>
      </c>
      <c r="ED103" s="10" t="s">
        <v>3491</v>
      </c>
      <c r="EE103" s="9">
        <v>4.2</v>
      </c>
      <c r="EF103" s="10"/>
      <c r="EG103" s="9">
        <v>91</v>
      </c>
      <c r="EH103" s="10" t="s">
        <v>57</v>
      </c>
      <c r="EI103" s="10" t="s">
        <v>3497</v>
      </c>
      <c r="EJ103" s="9">
        <v>3.4</v>
      </c>
      <c r="EK103" s="10"/>
      <c r="EL103" s="25"/>
      <c r="EM103" s="26"/>
      <c r="EN103" s="26"/>
      <c r="EO103" s="25"/>
    </row>
    <row r="104" spans="1:145" s="14" customFormat="1" ht="12.75" customHeight="1" x14ac:dyDescent="0.25">
      <c r="A104" s="87" t="s">
        <v>405</v>
      </c>
      <c r="B104" s="9">
        <v>37.700000000000003</v>
      </c>
      <c r="C104" s="10" t="s">
        <v>55</v>
      </c>
      <c r="D104" s="10" t="s">
        <v>3349</v>
      </c>
      <c r="E104" s="9">
        <v>6.9</v>
      </c>
      <c r="F104" s="10"/>
      <c r="G104" s="9">
        <v>38.1</v>
      </c>
      <c r="H104" s="10" t="s">
        <v>55</v>
      </c>
      <c r="I104" s="10" t="s">
        <v>3355</v>
      </c>
      <c r="J104" s="9">
        <v>7.2</v>
      </c>
      <c r="K104" s="10"/>
      <c r="L104" s="9">
        <v>36.1</v>
      </c>
      <c r="M104" s="10" t="s">
        <v>55</v>
      </c>
      <c r="N104" s="10" t="s">
        <v>3361</v>
      </c>
      <c r="O104" s="9">
        <v>8.8000000000000007</v>
      </c>
      <c r="P104" s="10"/>
      <c r="Q104" s="9">
        <v>42.9</v>
      </c>
      <c r="R104" s="10" t="s">
        <v>54</v>
      </c>
      <c r="S104" s="10" t="s">
        <v>3367</v>
      </c>
      <c r="T104" s="9">
        <v>12.1</v>
      </c>
      <c r="U104" s="10"/>
      <c r="V104" s="9">
        <v>33.1</v>
      </c>
      <c r="W104" s="10" t="s">
        <v>56</v>
      </c>
      <c r="X104" s="10" t="s">
        <v>3373</v>
      </c>
      <c r="Y104" s="9">
        <v>24.7</v>
      </c>
      <c r="Z104" s="10"/>
      <c r="AA104" s="9">
        <v>36.9</v>
      </c>
      <c r="AB104" s="10" t="s">
        <v>55</v>
      </c>
      <c r="AC104" s="10" t="s">
        <v>3379</v>
      </c>
      <c r="AD104" s="9">
        <v>7.9</v>
      </c>
      <c r="AE104" s="10"/>
      <c r="AF104" s="9">
        <v>40.9</v>
      </c>
      <c r="AG104" s="10" t="s">
        <v>54</v>
      </c>
      <c r="AH104" s="10" t="s">
        <v>1605</v>
      </c>
      <c r="AI104" s="9">
        <v>14</v>
      </c>
      <c r="AJ104" s="10"/>
      <c r="AK104" s="9">
        <v>28.2</v>
      </c>
      <c r="AL104" s="10" t="s">
        <v>54</v>
      </c>
      <c r="AM104" s="10" t="s">
        <v>3388</v>
      </c>
      <c r="AN104" s="9">
        <v>14.6</v>
      </c>
      <c r="AO104" s="10"/>
      <c r="AP104" s="9">
        <v>26.8</v>
      </c>
      <c r="AQ104" s="10" t="s">
        <v>56</v>
      </c>
      <c r="AR104" s="10" t="s">
        <v>3394</v>
      </c>
      <c r="AS104" s="9">
        <v>21.1</v>
      </c>
      <c r="AT104" s="10"/>
      <c r="AU104" s="9">
        <v>26.4</v>
      </c>
      <c r="AV104" s="10" t="s">
        <v>56</v>
      </c>
      <c r="AW104" s="10" t="s">
        <v>3399</v>
      </c>
      <c r="AX104" s="9">
        <v>21.6</v>
      </c>
      <c r="AY104" s="10"/>
      <c r="AZ104" s="9">
        <v>37.700000000000003</v>
      </c>
      <c r="BA104" s="10" t="s">
        <v>54</v>
      </c>
      <c r="BB104" s="10" t="s">
        <v>3403</v>
      </c>
      <c r="BC104" s="9">
        <v>10.4</v>
      </c>
      <c r="BD104" s="10"/>
      <c r="BE104" s="9" t="s">
        <v>624</v>
      </c>
      <c r="BF104" s="10"/>
      <c r="BG104" s="10"/>
      <c r="BH104" s="9"/>
      <c r="BI104" s="10"/>
      <c r="BJ104" s="9">
        <v>29.7</v>
      </c>
      <c r="BK104" s="10" t="s">
        <v>56</v>
      </c>
      <c r="BL104" s="10" t="s">
        <v>3413</v>
      </c>
      <c r="BM104" s="9">
        <v>20.2</v>
      </c>
      <c r="BN104" s="10"/>
      <c r="BO104" s="9">
        <v>32.4</v>
      </c>
      <c r="BP104" s="10" t="s">
        <v>54</v>
      </c>
      <c r="BQ104" s="10" t="s">
        <v>3419</v>
      </c>
      <c r="BR104" s="9">
        <v>13.7</v>
      </c>
      <c r="BS104" s="10"/>
      <c r="BT104" s="9">
        <v>33.4</v>
      </c>
      <c r="BU104" s="10" t="s">
        <v>56</v>
      </c>
      <c r="BV104" s="10" t="s">
        <v>3425</v>
      </c>
      <c r="BW104" s="9">
        <v>16</v>
      </c>
      <c r="BX104" s="10"/>
      <c r="BY104" s="9">
        <v>27.3</v>
      </c>
      <c r="BZ104" s="10" t="s">
        <v>56</v>
      </c>
      <c r="CA104" s="10" t="s">
        <v>3431</v>
      </c>
      <c r="CB104" s="9">
        <v>21</v>
      </c>
      <c r="CC104" s="10"/>
      <c r="CD104" s="9">
        <v>38.1</v>
      </c>
      <c r="CE104" s="10" t="s">
        <v>56</v>
      </c>
      <c r="CF104" s="10" t="s">
        <v>3437</v>
      </c>
      <c r="CG104" s="9">
        <v>21.6</v>
      </c>
      <c r="CH104" s="10"/>
      <c r="CI104" s="9">
        <v>28.2</v>
      </c>
      <c r="CJ104" s="10" t="s">
        <v>56</v>
      </c>
      <c r="CK104" s="10" t="s">
        <v>3443</v>
      </c>
      <c r="CL104" s="9">
        <v>21.5</v>
      </c>
      <c r="CM104" s="10"/>
      <c r="CN104" s="9">
        <v>57.5</v>
      </c>
      <c r="CO104" s="10" t="s">
        <v>54</v>
      </c>
      <c r="CP104" s="10" t="s">
        <v>3448</v>
      </c>
      <c r="CQ104" s="9">
        <v>10.199999999999999</v>
      </c>
      <c r="CR104" s="10"/>
      <c r="CS104" s="9">
        <v>59.5</v>
      </c>
      <c r="CT104" s="10" t="s">
        <v>54</v>
      </c>
      <c r="CU104" s="10" t="s">
        <v>3450</v>
      </c>
      <c r="CV104" s="9">
        <v>11.1</v>
      </c>
      <c r="CW104" s="10"/>
      <c r="CX104" s="9">
        <v>70</v>
      </c>
      <c r="CY104" s="10" t="s">
        <v>55</v>
      </c>
      <c r="CZ104" s="10" t="s">
        <v>3459</v>
      </c>
      <c r="DA104" s="9">
        <v>9.9</v>
      </c>
      <c r="DB104" s="10"/>
      <c r="DC104" s="9">
        <v>47.6</v>
      </c>
      <c r="DD104" s="10" t="s">
        <v>56</v>
      </c>
      <c r="DE104" s="10" t="s">
        <v>3465</v>
      </c>
      <c r="DF104" s="9">
        <v>21.6</v>
      </c>
      <c r="DG104" s="10"/>
      <c r="DH104" s="9">
        <v>39.1</v>
      </c>
      <c r="DI104" s="10" t="s">
        <v>56</v>
      </c>
      <c r="DJ104" s="10" t="s">
        <v>3471</v>
      </c>
      <c r="DK104" s="9">
        <v>15.5</v>
      </c>
      <c r="DL104" s="10"/>
      <c r="DM104" s="9" t="s">
        <v>208</v>
      </c>
      <c r="DN104" s="10"/>
      <c r="DO104" s="10"/>
      <c r="DP104" s="9"/>
      <c r="DQ104" s="10"/>
      <c r="DR104" s="9" t="s">
        <v>208</v>
      </c>
      <c r="DS104" s="10"/>
      <c r="DT104" s="10"/>
      <c r="DU104" s="9"/>
      <c r="DV104" s="10"/>
      <c r="DW104" s="9">
        <v>40.4</v>
      </c>
      <c r="DX104" s="10" t="s">
        <v>54</v>
      </c>
      <c r="DY104" s="10" t="s">
        <v>3486</v>
      </c>
      <c r="DZ104" s="9">
        <v>11</v>
      </c>
      <c r="EA104" s="10"/>
      <c r="EB104" s="9">
        <v>30.6</v>
      </c>
      <c r="EC104" s="10" t="s">
        <v>54</v>
      </c>
      <c r="ED104" s="10" t="s">
        <v>3492</v>
      </c>
      <c r="EE104" s="9">
        <v>14.7</v>
      </c>
      <c r="EF104" s="10"/>
      <c r="EG104" s="9">
        <v>35.1</v>
      </c>
      <c r="EH104" s="10" t="s">
        <v>56</v>
      </c>
      <c r="EI104" s="10" t="s">
        <v>3498</v>
      </c>
      <c r="EJ104" s="9">
        <v>15.1</v>
      </c>
      <c r="EK104" s="10"/>
      <c r="EL104" s="25"/>
      <c r="EM104" s="26"/>
      <c r="EN104" s="26"/>
      <c r="EO104" s="25"/>
    </row>
    <row r="105" spans="1:145" s="14" customFormat="1" ht="12.75" customHeight="1" x14ac:dyDescent="0.25">
      <c r="A105" s="87" t="s">
        <v>406</v>
      </c>
      <c r="B105" s="25"/>
      <c r="C105" s="26"/>
      <c r="D105" s="26"/>
      <c r="E105" s="25"/>
      <c r="F105" s="26"/>
      <c r="G105" s="25"/>
      <c r="H105" s="26"/>
      <c r="I105" s="26"/>
      <c r="J105" s="25"/>
      <c r="K105" s="26"/>
      <c r="L105" s="25"/>
      <c r="M105" s="26"/>
      <c r="N105" s="26"/>
      <c r="O105" s="25"/>
      <c r="P105" s="26"/>
      <c r="Q105" s="25"/>
      <c r="R105" s="26"/>
      <c r="S105" s="26"/>
      <c r="T105" s="25"/>
      <c r="U105" s="26"/>
      <c r="V105" s="25"/>
      <c r="W105" s="26"/>
      <c r="X105" s="26"/>
      <c r="Y105" s="25"/>
      <c r="Z105" s="26"/>
      <c r="AA105" s="25"/>
      <c r="AB105" s="26"/>
      <c r="AC105" s="26"/>
      <c r="AD105" s="25"/>
      <c r="AE105" s="26"/>
      <c r="AF105" s="25"/>
      <c r="AG105" s="26"/>
      <c r="AH105" s="26"/>
      <c r="AI105" s="25"/>
      <c r="AJ105" s="26"/>
      <c r="AK105" s="25"/>
      <c r="AL105" s="26"/>
      <c r="AM105" s="26"/>
      <c r="AN105" s="25"/>
      <c r="AO105" s="26"/>
      <c r="AP105" s="25"/>
      <c r="AQ105" s="26"/>
      <c r="AR105" s="26"/>
      <c r="AS105" s="25"/>
      <c r="AT105" s="26"/>
      <c r="AU105" s="25"/>
      <c r="AV105" s="26"/>
      <c r="AW105" s="26"/>
      <c r="AX105" s="25"/>
      <c r="AY105" s="26"/>
      <c r="AZ105" s="25"/>
      <c r="BA105" s="26"/>
      <c r="BB105" s="26"/>
      <c r="BC105" s="25"/>
      <c r="BD105" s="26"/>
      <c r="BE105" s="25"/>
      <c r="BF105" s="26"/>
      <c r="BG105" s="26"/>
      <c r="BH105" s="25"/>
      <c r="BI105" s="26"/>
      <c r="BJ105" s="25"/>
      <c r="BK105" s="26"/>
      <c r="BL105" s="26"/>
      <c r="BM105" s="25"/>
      <c r="BN105" s="26"/>
      <c r="BO105" s="25"/>
      <c r="BP105" s="26"/>
      <c r="BQ105" s="26"/>
      <c r="BR105" s="25"/>
      <c r="BS105" s="26"/>
      <c r="BT105" s="25"/>
      <c r="BU105" s="26"/>
      <c r="BV105" s="26"/>
      <c r="BW105" s="25"/>
      <c r="BX105" s="26"/>
      <c r="BY105" s="25"/>
      <c r="BZ105" s="26"/>
      <c r="CA105" s="26"/>
      <c r="CB105" s="25"/>
      <c r="CC105" s="26"/>
      <c r="CD105" s="25"/>
      <c r="CE105" s="26"/>
      <c r="CF105" s="26"/>
      <c r="CG105" s="25"/>
      <c r="CH105" s="26"/>
      <c r="CI105" s="25"/>
      <c r="CJ105" s="26"/>
      <c r="CK105" s="26"/>
      <c r="CL105" s="25"/>
      <c r="CM105" s="26"/>
      <c r="CN105" s="25"/>
      <c r="CO105" s="26"/>
      <c r="CP105" s="26"/>
      <c r="CQ105" s="25"/>
      <c r="CR105" s="26"/>
      <c r="CS105" s="25"/>
      <c r="CT105" s="26"/>
      <c r="CU105" s="26"/>
      <c r="CV105" s="25"/>
      <c r="CW105" s="26"/>
      <c r="CX105" s="25"/>
      <c r="CY105" s="26"/>
      <c r="CZ105" s="26"/>
      <c r="DA105" s="25"/>
      <c r="DB105" s="26"/>
      <c r="DC105" s="25"/>
      <c r="DD105" s="26"/>
      <c r="DE105" s="26"/>
      <c r="DF105" s="25"/>
      <c r="DG105" s="26"/>
      <c r="DH105" s="25"/>
      <c r="DI105" s="26"/>
      <c r="DJ105" s="26"/>
      <c r="DK105" s="25"/>
      <c r="DL105" s="26"/>
      <c r="DM105" s="25"/>
      <c r="DN105" s="26"/>
      <c r="DO105" s="26"/>
      <c r="DP105" s="25"/>
      <c r="DQ105" s="26"/>
      <c r="DR105" s="25"/>
      <c r="DS105" s="26"/>
      <c r="DT105" s="26"/>
      <c r="DU105" s="25"/>
      <c r="DV105" s="26"/>
      <c r="DW105" s="25"/>
      <c r="DX105" s="26"/>
      <c r="DY105" s="26"/>
      <c r="DZ105" s="25"/>
      <c r="EA105" s="26"/>
      <c r="EB105" s="25"/>
      <c r="EC105" s="26"/>
      <c r="ED105" s="26"/>
      <c r="EE105" s="25"/>
      <c r="EF105" s="26"/>
      <c r="EG105" s="25"/>
      <c r="EH105" s="26"/>
      <c r="EI105" s="26"/>
      <c r="EJ105" s="25"/>
      <c r="EK105" s="26"/>
      <c r="EL105" s="25"/>
      <c r="EM105" s="26"/>
      <c r="EN105" s="26"/>
      <c r="EO105" s="25"/>
    </row>
    <row r="106" spans="1:145" s="14" customFormat="1" ht="12.75" customHeight="1" x14ac:dyDescent="0.25">
      <c r="A106" s="53" t="s">
        <v>181</v>
      </c>
      <c r="B106" s="12"/>
      <c r="C106" s="8"/>
      <c r="D106" s="8"/>
      <c r="E106" s="12"/>
      <c r="F106" s="8"/>
      <c r="G106" s="12"/>
      <c r="H106" s="8"/>
      <c r="I106" s="8"/>
      <c r="J106" s="12"/>
      <c r="K106" s="8"/>
      <c r="L106" s="12"/>
      <c r="M106" s="8"/>
      <c r="N106" s="8"/>
      <c r="O106" s="12"/>
      <c r="P106" s="8"/>
      <c r="Q106" s="12"/>
      <c r="R106" s="8"/>
      <c r="S106" s="8"/>
      <c r="T106" s="12"/>
      <c r="U106" s="8"/>
      <c r="V106" s="12"/>
      <c r="W106" s="93"/>
      <c r="X106" s="8"/>
      <c r="Y106" s="12"/>
      <c r="Z106" s="8"/>
      <c r="AA106" s="12"/>
      <c r="AB106" s="93"/>
      <c r="AC106" s="8"/>
      <c r="AD106" s="12"/>
      <c r="AE106" s="8"/>
      <c r="AF106" s="12"/>
      <c r="AG106" s="93"/>
      <c r="AH106" s="8"/>
      <c r="AI106" s="12"/>
      <c r="AJ106" s="8"/>
      <c r="AK106" s="12"/>
      <c r="AL106" s="8"/>
      <c r="AM106" s="8"/>
      <c r="AN106" s="12"/>
      <c r="AO106" s="8"/>
      <c r="AP106" s="12"/>
      <c r="AQ106" s="93"/>
      <c r="AR106" s="8"/>
      <c r="AS106" s="12"/>
      <c r="AT106" s="8"/>
      <c r="AU106" s="12"/>
      <c r="AV106" s="93"/>
      <c r="AW106" s="8"/>
      <c r="AX106" s="12"/>
      <c r="AY106" s="8"/>
      <c r="AZ106" s="12"/>
      <c r="BA106" s="93"/>
      <c r="BB106" s="8"/>
      <c r="BC106" s="12"/>
      <c r="BD106" s="8"/>
      <c r="BE106" s="12"/>
      <c r="BF106" s="93"/>
      <c r="BG106" s="8"/>
      <c r="BH106" s="12"/>
      <c r="BI106" s="8"/>
      <c r="BJ106" s="12"/>
      <c r="BK106" s="93"/>
      <c r="BL106" s="8"/>
      <c r="BM106" s="12"/>
      <c r="BN106" s="8"/>
      <c r="BO106" s="12"/>
      <c r="BP106" s="8"/>
      <c r="BQ106" s="8"/>
      <c r="BR106" s="12"/>
      <c r="BS106" s="8"/>
      <c r="BT106" s="12"/>
      <c r="BU106" s="8"/>
      <c r="BV106" s="8"/>
      <c r="BW106" s="12"/>
      <c r="BX106" s="8"/>
      <c r="BY106" s="12"/>
      <c r="BZ106" s="93"/>
      <c r="CA106" s="8"/>
      <c r="CB106" s="12"/>
      <c r="CC106" s="8"/>
      <c r="CD106" s="12"/>
      <c r="CE106" s="93"/>
      <c r="CF106" s="8"/>
      <c r="CG106" s="12"/>
      <c r="CH106" s="8"/>
      <c r="CI106" s="12"/>
      <c r="CJ106" s="93"/>
      <c r="CK106" s="8"/>
      <c r="CL106" s="12"/>
      <c r="CM106" s="8"/>
      <c r="CN106" s="12"/>
      <c r="CO106" s="8"/>
      <c r="CP106" s="8"/>
      <c r="CQ106" s="12"/>
      <c r="CR106" s="8"/>
      <c r="CS106" s="12"/>
      <c r="CT106" s="8"/>
      <c r="CU106" s="8"/>
      <c r="CV106" s="12"/>
      <c r="CW106" s="8"/>
      <c r="CX106" s="12"/>
      <c r="CY106" s="8"/>
      <c r="CZ106" s="8"/>
      <c r="DA106" s="12"/>
      <c r="DB106" s="8"/>
      <c r="DC106" s="12"/>
      <c r="DD106" s="8"/>
      <c r="DE106" s="8"/>
      <c r="DF106" s="12"/>
      <c r="DG106" s="8"/>
      <c r="DH106" s="12"/>
      <c r="DI106" s="8"/>
      <c r="DJ106" s="8"/>
      <c r="DK106" s="12"/>
      <c r="DL106" s="8"/>
      <c r="DM106" s="12"/>
      <c r="DN106" s="8"/>
      <c r="DO106" s="8"/>
      <c r="DP106" s="12"/>
      <c r="DQ106" s="8"/>
      <c r="DR106" s="12"/>
      <c r="DS106" s="93"/>
      <c r="DT106" s="8"/>
      <c r="DU106" s="12"/>
      <c r="DV106" s="8"/>
      <c r="DW106" s="12"/>
      <c r="DX106" s="8"/>
      <c r="DY106" s="8"/>
      <c r="DZ106" s="12"/>
      <c r="EA106" s="8"/>
      <c r="EB106" s="12"/>
      <c r="EC106" s="8"/>
      <c r="ED106" s="8"/>
      <c r="EE106" s="12"/>
      <c r="EF106" s="8"/>
      <c r="EG106" s="12"/>
      <c r="EH106" s="93"/>
      <c r="EI106" s="8"/>
      <c r="EJ106" s="12"/>
      <c r="EK106" s="8"/>
      <c r="EL106" s="12"/>
      <c r="EM106" s="8"/>
      <c r="EN106" s="8"/>
      <c r="EO106" s="12"/>
    </row>
    <row r="107" spans="1:145" s="14" customFormat="1" ht="12.75" customHeight="1" x14ac:dyDescent="0.25">
      <c r="A107" s="148" t="s">
        <v>407</v>
      </c>
      <c r="B107" s="9">
        <v>95.9</v>
      </c>
      <c r="C107" s="10" t="s">
        <v>57</v>
      </c>
      <c r="D107" s="10" t="s">
        <v>3500</v>
      </c>
      <c r="E107" s="9">
        <v>1</v>
      </c>
      <c r="F107" s="10"/>
      <c r="G107" s="9">
        <v>95.7</v>
      </c>
      <c r="H107" s="10" t="s">
        <v>57</v>
      </c>
      <c r="I107" s="10" t="s">
        <v>3518</v>
      </c>
      <c r="J107" s="9">
        <v>1.1000000000000001</v>
      </c>
      <c r="K107" s="10"/>
      <c r="L107" s="9">
        <v>94.7</v>
      </c>
      <c r="M107" s="10" t="s">
        <v>57</v>
      </c>
      <c r="N107" s="10" t="s">
        <v>3536</v>
      </c>
      <c r="O107" s="9">
        <v>1.4</v>
      </c>
      <c r="P107" s="10"/>
      <c r="Q107" s="9">
        <v>97.9</v>
      </c>
      <c r="R107" s="10" t="s">
        <v>57</v>
      </c>
      <c r="S107" s="10" t="s">
        <v>3552</v>
      </c>
      <c r="T107" s="9">
        <v>1.3</v>
      </c>
      <c r="U107" s="10"/>
      <c r="V107" s="9">
        <v>99</v>
      </c>
      <c r="W107" s="10" t="s">
        <v>57</v>
      </c>
      <c r="X107" s="10" t="s">
        <v>3567</v>
      </c>
      <c r="Y107" s="9">
        <v>0.6</v>
      </c>
      <c r="Z107" s="10"/>
      <c r="AA107" s="9">
        <v>95.5</v>
      </c>
      <c r="AB107" s="10" t="s">
        <v>57</v>
      </c>
      <c r="AC107" s="10" t="s">
        <v>3579</v>
      </c>
      <c r="AD107" s="9">
        <v>1.2</v>
      </c>
      <c r="AE107" s="10"/>
      <c r="AF107" s="9">
        <v>97.7</v>
      </c>
      <c r="AG107" s="10" t="s">
        <v>57</v>
      </c>
      <c r="AH107" s="10" t="s">
        <v>3597</v>
      </c>
      <c r="AI107" s="9">
        <v>1.5</v>
      </c>
      <c r="AJ107" s="10"/>
      <c r="AK107" s="9">
        <v>91.5</v>
      </c>
      <c r="AL107" s="10" t="s">
        <v>57</v>
      </c>
      <c r="AM107" s="10" t="s">
        <v>268</v>
      </c>
      <c r="AN107" s="9">
        <v>2.9</v>
      </c>
      <c r="AO107" s="10"/>
      <c r="AP107" s="9">
        <v>83.4</v>
      </c>
      <c r="AQ107" s="10" t="s">
        <v>55</v>
      </c>
      <c r="AR107" s="10" t="s">
        <v>3625</v>
      </c>
      <c r="AS107" s="9">
        <v>6</v>
      </c>
      <c r="AT107" s="10"/>
      <c r="AU107" s="9">
        <v>88.8</v>
      </c>
      <c r="AV107" s="10" t="s">
        <v>57</v>
      </c>
      <c r="AW107" s="10" t="s">
        <v>3639</v>
      </c>
      <c r="AX107" s="9">
        <v>4.5999999999999996</v>
      </c>
      <c r="AY107" s="10"/>
      <c r="AZ107" s="9">
        <v>86.3</v>
      </c>
      <c r="BA107" s="10" t="s">
        <v>57</v>
      </c>
      <c r="BB107" s="10" t="s">
        <v>3652</v>
      </c>
      <c r="BC107" s="9">
        <v>3.1</v>
      </c>
      <c r="BD107" s="10"/>
      <c r="BE107" s="9">
        <v>77.400000000000006</v>
      </c>
      <c r="BF107" s="10" t="s">
        <v>54</v>
      </c>
      <c r="BG107" s="10" t="s">
        <v>3668</v>
      </c>
      <c r="BH107" s="9">
        <v>12.8</v>
      </c>
      <c r="BI107" s="10"/>
      <c r="BJ107" s="9">
        <v>99.8</v>
      </c>
      <c r="BK107" s="10" t="s">
        <v>57</v>
      </c>
      <c r="BL107" s="10" t="s">
        <v>3673</v>
      </c>
      <c r="BM107" s="9">
        <v>0</v>
      </c>
      <c r="BN107" s="10"/>
      <c r="BO107" s="9">
        <v>97.9</v>
      </c>
      <c r="BP107" s="10" t="s">
        <v>57</v>
      </c>
      <c r="BQ107" s="10" t="s">
        <v>3687</v>
      </c>
      <c r="BR107" s="9">
        <v>1</v>
      </c>
      <c r="BS107" s="10"/>
      <c r="BT107" s="9">
        <v>97.9</v>
      </c>
      <c r="BU107" s="10" t="s">
        <v>57</v>
      </c>
      <c r="BV107" s="10" t="s">
        <v>3703</v>
      </c>
      <c r="BW107" s="9">
        <v>1.2</v>
      </c>
      <c r="BX107" s="10"/>
      <c r="BY107" s="9">
        <v>95.1</v>
      </c>
      <c r="BZ107" s="10" t="s">
        <v>57</v>
      </c>
      <c r="CA107" s="10" t="s">
        <v>3717</v>
      </c>
      <c r="CB107" s="9">
        <v>2.8</v>
      </c>
      <c r="CC107" s="10"/>
      <c r="CD107" s="9">
        <v>100</v>
      </c>
      <c r="CE107" s="10" t="s">
        <v>57</v>
      </c>
      <c r="CF107" s="10" t="s">
        <v>1138</v>
      </c>
      <c r="CG107" s="9">
        <v>0</v>
      </c>
      <c r="CH107" s="10"/>
      <c r="CI107" s="9">
        <v>98.1</v>
      </c>
      <c r="CJ107" s="10" t="s">
        <v>57</v>
      </c>
      <c r="CK107" s="10" t="s">
        <v>3730</v>
      </c>
      <c r="CL107" s="9">
        <v>1.9</v>
      </c>
      <c r="CM107" s="10"/>
      <c r="CN107" s="9">
        <v>93.5</v>
      </c>
      <c r="CO107" s="10" t="s">
        <v>57</v>
      </c>
      <c r="CP107" s="10" t="s">
        <v>3743</v>
      </c>
      <c r="CQ107" s="9">
        <v>3.2</v>
      </c>
      <c r="CR107" s="10"/>
      <c r="CS107" s="9">
        <v>95.2</v>
      </c>
      <c r="CT107" s="10" t="s">
        <v>57</v>
      </c>
      <c r="CU107" s="10" t="s">
        <v>3757</v>
      </c>
      <c r="CV107" s="9">
        <v>3</v>
      </c>
      <c r="CW107" s="10"/>
      <c r="CX107" s="9">
        <v>95.7</v>
      </c>
      <c r="CY107" s="10" t="s">
        <v>57</v>
      </c>
      <c r="CZ107" s="10" t="s">
        <v>3765</v>
      </c>
      <c r="DA107" s="9">
        <v>2.1</v>
      </c>
      <c r="DB107" s="10"/>
      <c r="DC107" s="9">
        <v>91.5</v>
      </c>
      <c r="DD107" s="10" t="s">
        <v>55</v>
      </c>
      <c r="DE107" s="10" t="s">
        <v>3315</v>
      </c>
      <c r="DF107" s="9">
        <v>6.2</v>
      </c>
      <c r="DG107" s="10"/>
      <c r="DH107" s="9">
        <v>99.4</v>
      </c>
      <c r="DI107" s="10" t="s">
        <v>57</v>
      </c>
      <c r="DJ107" s="10" t="s">
        <v>3783</v>
      </c>
      <c r="DK107" s="9">
        <v>0.4</v>
      </c>
      <c r="DL107" s="10"/>
      <c r="DM107" s="9">
        <v>100</v>
      </c>
      <c r="DN107" s="10" t="s">
        <v>57</v>
      </c>
      <c r="DO107" s="10" t="s">
        <v>1138</v>
      </c>
      <c r="DP107" s="9">
        <v>0</v>
      </c>
      <c r="DQ107" s="10"/>
      <c r="DR107" s="9">
        <v>89.9</v>
      </c>
      <c r="DS107" s="10" t="s">
        <v>55</v>
      </c>
      <c r="DT107" s="10" t="s">
        <v>3809</v>
      </c>
      <c r="DU107" s="9">
        <v>7.1</v>
      </c>
      <c r="DV107" s="10"/>
      <c r="DW107" s="9">
        <v>93.5</v>
      </c>
      <c r="DX107" s="10" t="s">
        <v>57</v>
      </c>
      <c r="DY107" s="10" t="s">
        <v>3813</v>
      </c>
      <c r="DZ107" s="9">
        <v>2.2000000000000002</v>
      </c>
      <c r="EA107" s="10"/>
      <c r="EB107" s="9">
        <v>97.7</v>
      </c>
      <c r="EC107" s="10" t="s">
        <v>57</v>
      </c>
      <c r="ED107" s="10" t="s">
        <v>3826</v>
      </c>
      <c r="EE107" s="9">
        <v>1.2</v>
      </c>
      <c r="EF107" s="10"/>
      <c r="EG107" s="9">
        <v>96</v>
      </c>
      <c r="EH107" s="10" t="s">
        <v>57</v>
      </c>
      <c r="EI107" s="10" t="s">
        <v>3840</v>
      </c>
      <c r="EJ107" s="9">
        <v>1.9</v>
      </c>
      <c r="EK107" s="10"/>
      <c r="EL107" s="25"/>
      <c r="EM107" s="26"/>
      <c r="EN107" s="26"/>
      <c r="EO107" s="25"/>
    </row>
    <row r="108" spans="1:145" s="14" customFormat="1" ht="12.75" customHeight="1" x14ac:dyDescent="0.25">
      <c r="A108" s="147" t="s">
        <v>500</v>
      </c>
      <c r="B108" s="9"/>
      <c r="C108" s="10"/>
      <c r="D108" s="10"/>
      <c r="E108" s="9"/>
      <c r="F108" s="10"/>
      <c r="G108" s="9"/>
      <c r="H108" s="10"/>
      <c r="I108" s="10"/>
      <c r="J108" s="9"/>
      <c r="K108" s="10"/>
      <c r="L108" s="9"/>
      <c r="M108" s="10"/>
      <c r="N108" s="10"/>
      <c r="O108" s="9"/>
      <c r="P108" s="10"/>
      <c r="Q108" s="9"/>
      <c r="R108" s="10"/>
      <c r="S108" s="10"/>
      <c r="T108" s="9"/>
      <c r="U108" s="10"/>
      <c r="V108" s="9"/>
      <c r="W108" s="10"/>
      <c r="X108" s="10"/>
      <c r="Y108" s="9"/>
      <c r="Z108" s="10"/>
      <c r="AA108" s="9"/>
      <c r="AB108" s="10"/>
      <c r="AC108" s="10"/>
      <c r="AD108" s="9"/>
      <c r="AE108" s="10"/>
      <c r="AF108" s="9"/>
      <c r="AG108" s="10"/>
      <c r="AH108" s="10"/>
      <c r="AI108" s="9"/>
      <c r="AJ108" s="10"/>
      <c r="AK108" s="9"/>
      <c r="AL108" s="10"/>
      <c r="AM108" s="10"/>
      <c r="AN108" s="9"/>
      <c r="AO108" s="10"/>
      <c r="AP108" s="9"/>
      <c r="AQ108" s="10"/>
      <c r="AR108" s="10"/>
      <c r="AS108" s="9"/>
      <c r="AT108" s="10"/>
      <c r="AU108" s="9"/>
      <c r="AV108" s="10"/>
      <c r="AW108" s="10"/>
      <c r="AX108" s="9"/>
      <c r="AY108" s="10"/>
      <c r="AZ108" s="9"/>
      <c r="BA108" s="10"/>
      <c r="BB108" s="10"/>
      <c r="BC108" s="9"/>
      <c r="BD108" s="10"/>
      <c r="BE108" s="9"/>
      <c r="BF108" s="10"/>
      <c r="BG108" s="10"/>
      <c r="BH108" s="9"/>
      <c r="BI108" s="10"/>
      <c r="BJ108" s="9"/>
      <c r="BK108" s="10"/>
      <c r="BL108" s="10"/>
      <c r="BM108" s="9"/>
      <c r="BN108" s="10"/>
      <c r="BO108" s="9"/>
      <c r="BP108" s="10"/>
      <c r="BQ108" s="10"/>
      <c r="BR108" s="9"/>
      <c r="BS108" s="10"/>
      <c r="BT108" s="9"/>
      <c r="BU108" s="10"/>
      <c r="BV108" s="10"/>
      <c r="BW108" s="9"/>
      <c r="BX108" s="10"/>
      <c r="BY108" s="9"/>
      <c r="BZ108" s="10"/>
      <c r="CA108" s="10"/>
      <c r="CB108" s="9"/>
      <c r="CC108" s="10"/>
      <c r="CD108" s="9"/>
      <c r="CE108" s="10"/>
      <c r="CF108" s="10"/>
      <c r="CG108" s="9"/>
      <c r="CH108" s="10"/>
      <c r="CI108" s="9"/>
      <c r="CJ108" s="10"/>
      <c r="CK108" s="10"/>
      <c r="CL108" s="9"/>
      <c r="CM108" s="10"/>
      <c r="CN108" s="9"/>
      <c r="CO108" s="10"/>
      <c r="CP108" s="10"/>
      <c r="CQ108" s="9"/>
      <c r="CR108" s="10"/>
      <c r="CS108" s="9"/>
      <c r="CT108" s="10"/>
      <c r="CU108" s="10"/>
      <c r="CV108" s="9"/>
      <c r="CW108" s="10"/>
      <c r="CX108" s="9"/>
      <c r="CY108" s="10"/>
      <c r="CZ108" s="10"/>
      <c r="DA108" s="9"/>
      <c r="DB108" s="10"/>
      <c r="DC108" s="9"/>
      <c r="DD108" s="10"/>
      <c r="DE108" s="10"/>
      <c r="DF108" s="9"/>
      <c r="DG108" s="10"/>
      <c r="DH108" s="9"/>
      <c r="DI108" s="10"/>
      <c r="DJ108" s="10"/>
      <c r="DK108" s="9"/>
      <c r="DL108" s="10"/>
      <c r="DM108" s="9"/>
      <c r="DN108" s="10"/>
      <c r="DO108" s="10"/>
      <c r="DP108" s="9"/>
      <c r="DQ108" s="10"/>
      <c r="DR108" s="9"/>
      <c r="DS108" s="10"/>
      <c r="DT108" s="10"/>
      <c r="DU108" s="9"/>
      <c r="DV108" s="10"/>
      <c r="DW108" s="9"/>
      <c r="DX108" s="10"/>
      <c r="DY108" s="10"/>
      <c r="DZ108" s="9"/>
      <c r="EA108" s="10"/>
      <c r="EB108" s="9"/>
      <c r="EC108" s="10"/>
      <c r="ED108" s="10"/>
      <c r="EE108" s="9"/>
      <c r="EF108" s="10"/>
      <c r="EG108" s="9"/>
      <c r="EH108" s="10"/>
      <c r="EI108" s="10"/>
      <c r="EJ108" s="9"/>
      <c r="EK108" s="10"/>
      <c r="EL108" s="25"/>
      <c r="EM108" s="26"/>
      <c r="EN108" s="26"/>
      <c r="EO108" s="25"/>
    </row>
    <row r="109" spans="1:145" s="14" customFormat="1" ht="12.75" customHeight="1" x14ac:dyDescent="0.25">
      <c r="A109" s="145" t="s">
        <v>501</v>
      </c>
      <c r="B109" s="9">
        <v>93</v>
      </c>
      <c r="C109" s="10" t="s">
        <v>57</v>
      </c>
      <c r="D109" s="10" t="s">
        <v>3501</v>
      </c>
      <c r="E109" s="9">
        <v>1.5</v>
      </c>
      <c r="F109" s="10"/>
      <c r="G109" s="9">
        <v>93.2</v>
      </c>
      <c r="H109" s="10" t="s">
        <v>57</v>
      </c>
      <c r="I109" s="10" t="s">
        <v>3519</v>
      </c>
      <c r="J109" s="9">
        <v>1.5</v>
      </c>
      <c r="K109" s="10"/>
      <c r="L109" s="9">
        <v>92.8</v>
      </c>
      <c r="M109" s="10" t="s">
        <v>57</v>
      </c>
      <c r="N109" s="10" t="s">
        <v>3537</v>
      </c>
      <c r="O109" s="9">
        <v>1.9</v>
      </c>
      <c r="P109" s="10"/>
      <c r="Q109" s="9">
        <v>94</v>
      </c>
      <c r="R109" s="10" t="s">
        <v>57</v>
      </c>
      <c r="S109" s="10" t="s">
        <v>3553</v>
      </c>
      <c r="T109" s="9">
        <v>2.4</v>
      </c>
      <c r="U109" s="10"/>
      <c r="V109" s="9">
        <v>90.5</v>
      </c>
      <c r="W109" s="10" t="s">
        <v>55</v>
      </c>
      <c r="X109" s="10" t="s">
        <v>3568</v>
      </c>
      <c r="Y109" s="9">
        <v>6.8</v>
      </c>
      <c r="Z109" s="10"/>
      <c r="AA109" s="9">
        <v>92.8</v>
      </c>
      <c r="AB109" s="10" t="s">
        <v>57</v>
      </c>
      <c r="AC109" s="10" t="s">
        <v>3580</v>
      </c>
      <c r="AD109" s="9">
        <v>1.7</v>
      </c>
      <c r="AE109" s="10"/>
      <c r="AF109" s="9">
        <v>93.6</v>
      </c>
      <c r="AG109" s="10" t="s">
        <v>57</v>
      </c>
      <c r="AH109" s="10" t="s">
        <v>3598</v>
      </c>
      <c r="AI109" s="9">
        <v>3.2</v>
      </c>
      <c r="AJ109" s="10"/>
      <c r="AK109" s="9">
        <v>94</v>
      </c>
      <c r="AL109" s="10" t="s">
        <v>57</v>
      </c>
      <c r="AM109" s="10" t="s">
        <v>3612</v>
      </c>
      <c r="AN109" s="9">
        <v>2.4</v>
      </c>
      <c r="AO109" s="10"/>
      <c r="AP109" s="9">
        <v>89.2</v>
      </c>
      <c r="AQ109" s="10" t="s">
        <v>57</v>
      </c>
      <c r="AR109" s="10" t="s">
        <v>3626</v>
      </c>
      <c r="AS109" s="9">
        <v>4.9000000000000004</v>
      </c>
      <c r="AT109" s="10"/>
      <c r="AU109" s="9">
        <v>91.4</v>
      </c>
      <c r="AV109" s="10" t="s">
        <v>57</v>
      </c>
      <c r="AW109" s="10" t="s">
        <v>3640</v>
      </c>
      <c r="AX109" s="9">
        <v>4.3</v>
      </c>
      <c r="AY109" s="10"/>
      <c r="AZ109" s="9">
        <v>92.7</v>
      </c>
      <c r="BA109" s="10" t="s">
        <v>57</v>
      </c>
      <c r="BB109" s="10" t="s">
        <v>3653</v>
      </c>
      <c r="BC109" s="9">
        <v>2.6</v>
      </c>
      <c r="BD109" s="10"/>
      <c r="BE109" s="9">
        <v>86.1</v>
      </c>
      <c r="BF109" s="10" t="s">
        <v>54</v>
      </c>
      <c r="BG109" s="10" t="s">
        <v>3669</v>
      </c>
      <c r="BH109" s="9">
        <v>10.5</v>
      </c>
      <c r="BI109" s="10"/>
      <c r="BJ109" s="9">
        <v>98</v>
      </c>
      <c r="BK109" s="10" t="s">
        <v>57</v>
      </c>
      <c r="BL109" s="10" t="s">
        <v>3674</v>
      </c>
      <c r="BM109" s="9">
        <v>1.9</v>
      </c>
      <c r="BN109" s="10"/>
      <c r="BO109" s="9">
        <v>92.8</v>
      </c>
      <c r="BP109" s="10" t="s">
        <v>57</v>
      </c>
      <c r="BQ109" s="10" t="s">
        <v>3688</v>
      </c>
      <c r="BR109" s="9">
        <v>2.2000000000000002</v>
      </c>
      <c r="BS109" s="10"/>
      <c r="BT109" s="9">
        <v>93</v>
      </c>
      <c r="BU109" s="10" t="s">
        <v>57</v>
      </c>
      <c r="BV109" s="10" t="s">
        <v>3704</v>
      </c>
      <c r="BW109" s="9">
        <v>2.6</v>
      </c>
      <c r="BX109" s="10"/>
      <c r="BY109" s="9">
        <v>87.5</v>
      </c>
      <c r="BZ109" s="10" t="s">
        <v>57</v>
      </c>
      <c r="CA109" s="10" t="s">
        <v>3718</v>
      </c>
      <c r="CB109" s="9">
        <v>4.8</v>
      </c>
      <c r="CC109" s="10"/>
      <c r="CD109" s="9">
        <v>97.2</v>
      </c>
      <c r="CE109" s="10" t="s">
        <v>57</v>
      </c>
      <c r="CF109" s="10" t="s">
        <v>3724</v>
      </c>
      <c r="CG109" s="9">
        <v>2.8</v>
      </c>
      <c r="CH109" s="10"/>
      <c r="CI109" s="9">
        <v>91.6</v>
      </c>
      <c r="CJ109" s="10" t="s">
        <v>57</v>
      </c>
      <c r="CK109" s="10" t="s">
        <v>3731</v>
      </c>
      <c r="CL109" s="9">
        <v>4.2</v>
      </c>
      <c r="CM109" s="10"/>
      <c r="CN109" s="9">
        <v>90.2</v>
      </c>
      <c r="CO109" s="10" t="s">
        <v>57</v>
      </c>
      <c r="CP109" s="10" t="s">
        <v>3744</v>
      </c>
      <c r="CQ109" s="9">
        <v>4.4000000000000004</v>
      </c>
      <c r="CR109" s="10"/>
      <c r="CS109" s="9">
        <v>95</v>
      </c>
      <c r="CT109" s="10" t="s">
        <v>57</v>
      </c>
      <c r="CU109" s="10" t="s">
        <v>3758</v>
      </c>
      <c r="CV109" s="9">
        <v>3.2</v>
      </c>
      <c r="CW109" s="10"/>
      <c r="CX109" s="9">
        <v>94.8</v>
      </c>
      <c r="CY109" s="10" t="s">
        <v>57</v>
      </c>
      <c r="CZ109" s="10" t="s">
        <v>3766</v>
      </c>
      <c r="DA109" s="9">
        <v>2.2000000000000002</v>
      </c>
      <c r="DB109" s="10"/>
      <c r="DC109" s="9">
        <v>85.4</v>
      </c>
      <c r="DD109" s="10" t="s">
        <v>55</v>
      </c>
      <c r="DE109" s="10" t="s">
        <v>254</v>
      </c>
      <c r="DF109" s="9">
        <v>9</v>
      </c>
      <c r="DG109" s="10"/>
      <c r="DH109" s="9">
        <v>94</v>
      </c>
      <c r="DI109" s="10" t="s">
        <v>57</v>
      </c>
      <c r="DJ109" s="10" t="s">
        <v>3784</v>
      </c>
      <c r="DK109" s="9">
        <v>3.1</v>
      </c>
      <c r="DL109" s="10"/>
      <c r="DM109" s="9">
        <v>93.6</v>
      </c>
      <c r="DN109" s="10" t="s">
        <v>57</v>
      </c>
      <c r="DO109" s="10" t="s">
        <v>3795</v>
      </c>
      <c r="DP109" s="9">
        <v>3.3</v>
      </c>
      <c r="DQ109" s="10"/>
      <c r="DR109" s="9">
        <v>100</v>
      </c>
      <c r="DS109" s="10" t="s">
        <v>57</v>
      </c>
      <c r="DT109" s="10" t="s">
        <v>1138</v>
      </c>
      <c r="DU109" s="9">
        <v>0</v>
      </c>
      <c r="DV109" s="10"/>
      <c r="DW109" s="9">
        <v>93.9</v>
      </c>
      <c r="DX109" s="10" t="s">
        <v>57</v>
      </c>
      <c r="DY109" s="10" t="s">
        <v>3814</v>
      </c>
      <c r="DZ109" s="9">
        <v>2.5</v>
      </c>
      <c r="EA109" s="10"/>
      <c r="EB109" s="9">
        <v>93.8</v>
      </c>
      <c r="EC109" s="10" t="s">
        <v>57</v>
      </c>
      <c r="ED109" s="10" t="s">
        <v>3827</v>
      </c>
      <c r="EE109" s="9">
        <v>2.1</v>
      </c>
      <c r="EF109" s="10"/>
      <c r="EG109" s="9">
        <v>92.8</v>
      </c>
      <c r="EH109" s="10" t="s">
        <v>57</v>
      </c>
      <c r="EI109" s="10" t="s">
        <v>3841</v>
      </c>
      <c r="EJ109" s="9">
        <v>3</v>
      </c>
      <c r="EK109" s="10"/>
      <c r="EL109" s="25"/>
      <c r="EM109" s="26"/>
      <c r="EN109" s="26"/>
      <c r="EO109" s="25"/>
    </row>
    <row r="110" spans="1:145" s="14" customFormat="1" ht="12.75" customHeight="1" x14ac:dyDescent="0.25">
      <c r="A110" s="146" t="s">
        <v>511</v>
      </c>
      <c r="B110" s="9">
        <v>78.5</v>
      </c>
      <c r="C110" s="10" t="s">
        <v>57</v>
      </c>
      <c r="D110" s="10" t="s">
        <v>3502</v>
      </c>
      <c r="E110" s="9">
        <v>3</v>
      </c>
      <c r="F110" s="10"/>
      <c r="G110" s="9">
        <v>80.5</v>
      </c>
      <c r="H110" s="10" t="s">
        <v>57</v>
      </c>
      <c r="I110" s="10" t="s">
        <v>3520</v>
      </c>
      <c r="J110" s="9">
        <v>2.9</v>
      </c>
      <c r="K110" s="10"/>
      <c r="L110" s="9">
        <v>86.6</v>
      </c>
      <c r="M110" s="10" t="s">
        <v>57</v>
      </c>
      <c r="N110" s="10" t="s">
        <v>3538</v>
      </c>
      <c r="O110" s="9">
        <v>2.7</v>
      </c>
      <c r="P110" s="10"/>
      <c r="Q110" s="9">
        <v>66.599999999999994</v>
      </c>
      <c r="R110" s="10" t="s">
        <v>55</v>
      </c>
      <c r="S110" s="10" t="s">
        <v>3554</v>
      </c>
      <c r="T110" s="9">
        <v>7.9</v>
      </c>
      <c r="U110" s="10"/>
      <c r="V110" s="9">
        <v>55.4</v>
      </c>
      <c r="W110" s="10" t="s">
        <v>56</v>
      </c>
      <c r="X110" s="10" t="s">
        <v>3569</v>
      </c>
      <c r="Y110" s="9">
        <v>17.7</v>
      </c>
      <c r="Z110" s="10"/>
      <c r="AA110" s="9">
        <v>84.9</v>
      </c>
      <c r="AB110" s="10" t="s">
        <v>57</v>
      </c>
      <c r="AC110" s="10" t="s">
        <v>3581</v>
      </c>
      <c r="AD110" s="9">
        <v>2.7</v>
      </c>
      <c r="AE110" s="10"/>
      <c r="AF110" s="9">
        <v>54.9</v>
      </c>
      <c r="AG110" s="10" t="s">
        <v>54</v>
      </c>
      <c r="AH110" s="10" t="s">
        <v>3599</v>
      </c>
      <c r="AI110" s="9">
        <v>11.1</v>
      </c>
      <c r="AJ110" s="10"/>
      <c r="AK110" s="9">
        <v>77.5</v>
      </c>
      <c r="AL110" s="10" t="s">
        <v>55</v>
      </c>
      <c r="AM110" s="10" t="s">
        <v>3613</v>
      </c>
      <c r="AN110" s="9">
        <v>5.4</v>
      </c>
      <c r="AO110" s="10"/>
      <c r="AP110" s="9">
        <v>83.3</v>
      </c>
      <c r="AQ110" s="10" t="s">
        <v>55</v>
      </c>
      <c r="AR110" s="10" t="s">
        <v>3627</v>
      </c>
      <c r="AS110" s="9">
        <v>6.9</v>
      </c>
      <c r="AT110" s="10"/>
      <c r="AU110" s="9">
        <v>90.8</v>
      </c>
      <c r="AV110" s="10" t="s">
        <v>57</v>
      </c>
      <c r="AW110" s="10" t="s">
        <v>3641</v>
      </c>
      <c r="AX110" s="9">
        <v>4.5999999999999996</v>
      </c>
      <c r="AY110" s="10"/>
      <c r="AZ110" s="9">
        <v>78.7</v>
      </c>
      <c r="BA110" s="10" t="s">
        <v>57</v>
      </c>
      <c r="BB110" s="10" t="s">
        <v>3654</v>
      </c>
      <c r="BC110" s="9">
        <v>4.3</v>
      </c>
      <c r="BD110" s="10"/>
      <c r="BE110" s="9">
        <v>74.599999999999994</v>
      </c>
      <c r="BF110" s="10" t="s">
        <v>56</v>
      </c>
      <c r="BG110" s="10" t="s">
        <v>3670</v>
      </c>
      <c r="BH110" s="9">
        <v>17</v>
      </c>
      <c r="BI110" s="10"/>
      <c r="BJ110" s="9">
        <v>73</v>
      </c>
      <c r="BK110" s="10" t="s">
        <v>55</v>
      </c>
      <c r="BL110" s="10" t="s">
        <v>3675</v>
      </c>
      <c r="BM110" s="9">
        <v>8.1</v>
      </c>
      <c r="BN110" s="10"/>
      <c r="BO110" s="9">
        <v>74.599999999999994</v>
      </c>
      <c r="BP110" s="10" t="s">
        <v>55</v>
      </c>
      <c r="BQ110" s="10" t="s">
        <v>3689</v>
      </c>
      <c r="BR110" s="9">
        <v>5.7</v>
      </c>
      <c r="BS110" s="10"/>
      <c r="BT110" s="9">
        <v>75.599999999999994</v>
      </c>
      <c r="BU110" s="10" t="s">
        <v>55</v>
      </c>
      <c r="BV110" s="10" t="s">
        <v>3705</v>
      </c>
      <c r="BW110" s="9">
        <v>6.7</v>
      </c>
      <c r="BX110" s="10"/>
      <c r="BY110" s="9">
        <v>74.900000000000006</v>
      </c>
      <c r="BZ110" s="10" t="s">
        <v>55</v>
      </c>
      <c r="CA110" s="10" t="s">
        <v>2235</v>
      </c>
      <c r="CB110" s="9">
        <v>8.1999999999999993</v>
      </c>
      <c r="CC110" s="10"/>
      <c r="CD110" s="9">
        <v>76</v>
      </c>
      <c r="CE110" s="10" t="s">
        <v>55</v>
      </c>
      <c r="CF110" s="10" t="s">
        <v>3725</v>
      </c>
      <c r="CG110" s="9">
        <v>9.6</v>
      </c>
      <c r="CH110" s="10"/>
      <c r="CI110" s="9">
        <v>70.8</v>
      </c>
      <c r="CJ110" s="10" t="s">
        <v>55</v>
      </c>
      <c r="CK110" s="10" t="s">
        <v>3732</v>
      </c>
      <c r="CL110" s="9">
        <v>9.1</v>
      </c>
      <c r="CM110" s="10"/>
      <c r="CN110" s="9">
        <v>82.2</v>
      </c>
      <c r="CO110" s="10" t="s">
        <v>55</v>
      </c>
      <c r="CP110" s="10" t="s">
        <v>3745</v>
      </c>
      <c r="CQ110" s="9">
        <v>6.3</v>
      </c>
      <c r="CR110" s="10"/>
      <c r="CS110" s="9">
        <v>78.900000000000006</v>
      </c>
      <c r="CT110" s="10" t="s">
        <v>55</v>
      </c>
      <c r="CU110" s="10" t="s">
        <v>3759</v>
      </c>
      <c r="CV110" s="9">
        <v>7.3</v>
      </c>
      <c r="CW110" s="10"/>
      <c r="CX110" s="9">
        <v>94.4</v>
      </c>
      <c r="CY110" s="10" t="s">
        <v>57</v>
      </c>
      <c r="CZ110" s="10" t="s">
        <v>3767</v>
      </c>
      <c r="DA110" s="9">
        <v>2.4</v>
      </c>
      <c r="DB110" s="10"/>
      <c r="DC110" s="9">
        <v>72.3</v>
      </c>
      <c r="DD110" s="10" t="s">
        <v>54</v>
      </c>
      <c r="DE110" s="10" t="s">
        <v>3778</v>
      </c>
      <c r="DF110" s="9">
        <v>14.4</v>
      </c>
      <c r="DG110" s="10"/>
      <c r="DH110" s="9">
        <v>81</v>
      </c>
      <c r="DI110" s="10" t="s">
        <v>55</v>
      </c>
      <c r="DJ110" s="10" t="s">
        <v>3785</v>
      </c>
      <c r="DK110" s="9">
        <v>6.2</v>
      </c>
      <c r="DL110" s="10"/>
      <c r="DM110" s="9">
        <v>82.4</v>
      </c>
      <c r="DN110" s="10" t="s">
        <v>55</v>
      </c>
      <c r="DO110" s="10" t="s">
        <v>3796</v>
      </c>
      <c r="DP110" s="9">
        <v>6.4</v>
      </c>
      <c r="DQ110" s="10"/>
      <c r="DR110" s="9">
        <v>58.7</v>
      </c>
      <c r="DS110" s="10" t="s">
        <v>56</v>
      </c>
      <c r="DT110" s="10" t="s">
        <v>3810</v>
      </c>
      <c r="DU110" s="9">
        <v>19.100000000000001</v>
      </c>
      <c r="DV110" s="10"/>
      <c r="DW110" s="9">
        <v>90</v>
      </c>
      <c r="DX110" s="10" t="s">
        <v>57</v>
      </c>
      <c r="DY110" s="10" t="s">
        <v>3815</v>
      </c>
      <c r="DZ110" s="9">
        <v>3.2</v>
      </c>
      <c r="EA110" s="10"/>
      <c r="EB110" s="9">
        <v>81.599999999999994</v>
      </c>
      <c r="EC110" s="10" t="s">
        <v>57</v>
      </c>
      <c r="ED110" s="10" t="s">
        <v>3828</v>
      </c>
      <c r="EE110" s="9">
        <v>4.8</v>
      </c>
      <c r="EF110" s="10"/>
      <c r="EG110" s="9">
        <v>57.3</v>
      </c>
      <c r="EH110" s="10" t="s">
        <v>54</v>
      </c>
      <c r="EI110" s="10" t="s">
        <v>3842</v>
      </c>
      <c r="EJ110" s="9">
        <v>10.199999999999999</v>
      </c>
      <c r="EK110" s="10"/>
      <c r="EL110" s="25"/>
      <c r="EM110" s="26"/>
      <c r="EN110" s="26"/>
      <c r="EO110" s="25"/>
    </row>
    <row r="111" spans="1:145" s="14" customFormat="1" ht="12.75" customHeight="1" x14ac:dyDescent="0.25">
      <c r="A111" s="145" t="s">
        <v>502</v>
      </c>
      <c r="B111" s="9">
        <v>9.3000000000000007</v>
      </c>
      <c r="C111" s="10" t="s">
        <v>56</v>
      </c>
      <c r="D111" s="10" t="s">
        <v>3503</v>
      </c>
      <c r="E111" s="9">
        <v>17</v>
      </c>
      <c r="F111" s="10"/>
      <c r="G111" s="9">
        <v>9.9</v>
      </c>
      <c r="H111" s="10" t="s">
        <v>56</v>
      </c>
      <c r="I111" s="10" t="s">
        <v>3521</v>
      </c>
      <c r="J111" s="9">
        <v>17.3</v>
      </c>
      <c r="K111" s="10"/>
      <c r="L111" s="9">
        <v>9.9</v>
      </c>
      <c r="M111" s="10" t="s">
        <v>56</v>
      </c>
      <c r="N111" s="10" t="s">
        <v>3539</v>
      </c>
      <c r="O111" s="9">
        <v>20.6</v>
      </c>
      <c r="P111" s="10"/>
      <c r="Q111" s="9" t="s">
        <v>624</v>
      </c>
      <c r="R111" s="10"/>
      <c r="S111" s="10"/>
      <c r="T111" s="9"/>
      <c r="U111" s="10"/>
      <c r="V111" s="9">
        <v>2.2999999999999998</v>
      </c>
      <c r="W111" s="10" t="s">
        <v>56</v>
      </c>
      <c r="X111" s="10" t="s">
        <v>3570</v>
      </c>
      <c r="Y111" s="9">
        <v>20.399999999999999</v>
      </c>
      <c r="Z111" s="10"/>
      <c r="AA111" s="9">
        <v>10.199999999999999</v>
      </c>
      <c r="AB111" s="10" t="s">
        <v>56</v>
      </c>
      <c r="AC111" s="10" t="s">
        <v>3582</v>
      </c>
      <c r="AD111" s="9">
        <v>18.3</v>
      </c>
      <c r="AE111" s="10"/>
      <c r="AF111" s="9" t="s">
        <v>624</v>
      </c>
      <c r="AG111" s="10"/>
      <c r="AH111" s="10"/>
      <c r="AI111" s="9"/>
      <c r="AJ111" s="10"/>
      <c r="AK111" s="9" t="s">
        <v>624</v>
      </c>
      <c r="AL111" s="10"/>
      <c r="AM111" s="10"/>
      <c r="AN111" s="9"/>
      <c r="AO111" s="10"/>
      <c r="AP111" s="9" t="s">
        <v>624</v>
      </c>
      <c r="AQ111" s="10"/>
      <c r="AR111" s="10"/>
      <c r="AS111" s="9"/>
      <c r="AT111" s="10"/>
      <c r="AU111" s="9" t="s">
        <v>208</v>
      </c>
      <c r="AV111" s="10"/>
      <c r="AW111" s="10"/>
      <c r="AX111" s="9"/>
      <c r="AY111" s="10"/>
      <c r="AZ111" s="9">
        <v>13.9</v>
      </c>
      <c r="BA111" s="10" t="s">
        <v>56</v>
      </c>
      <c r="BB111" s="10" t="s">
        <v>3655</v>
      </c>
      <c r="BC111" s="9">
        <v>22.2</v>
      </c>
      <c r="BD111" s="10"/>
      <c r="BE111" s="9" t="s">
        <v>208</v>
      </c>
      <c r="BF111" s="10"/>
      <c r="BG111" s="10"/>
      <c r="BH111" s="9"/>
      <c r="BI111" s="10"/>
      <c r="BJ111" s="9" t="s">
        <v>624</v>
      </c>
      <c r="BK111" s="10"/>
      <c r="BL111" s="10"/>
      <c r="BM111" s="9"/>
      <c r="BN111" s="10"/>
      <c r="BO111" s="9" t="s">
        <v>624</v>
      </c>
      <c r="BP111" s="10"/>
      <c r="BQ111" s="10"/>
      <c r="BR111" s="9"/>
      <c r="BS111" s="10"/>
      <c r="BT111" s="9" t="s">
        <v>624</v>
      </c>
      <c r="BU111" s="10"/>
      <c r="BV111" s="10"/>
      <c r="BW111" s="9"/>
      <c r="BX111" s="10"/>
      <c r="BY111" s="9" t="s">
        <v>208</v>
      </c>
      <c r="BZ111" s="10"/>
      <c r="CA111" s="10"/>
      <c r="CB111" s="9"/>
      <c r="CC111" s="10"/>
      <c r="CD111" s="9" t="s">
        <v>208</v>
      </c>
      <c r="CE111" s="10"/>
      <c r="CF111" s="10"/>
      <c r="CG111" s="9"/>
      <c r="CH111" s="10"/>
      <c r="CI111" s="9" t="s">
        <v>624</v>
      </c>
      <c r="CJ111" s="10"/>
      <c r="CK111" s="10"/>
      <c r="CL111" s="9"/>
      <c r="CM111" s="10"/>
      <c r="CN111" s="9" t="s">
        <v>208</v>
      </c>
      <c r="CO111" s="10"/>
      <c r="CP111" s="10"/>
      <c r="CQ111" s="9"/>
      <c r="CR111" s="10"/>
      <c r="CS111" s="9" t="s">
        <v>208</v>
      </c>
      <c r="CT111" s="10"/>
      <c r="CU111" s="10"/>
      <c r="CV111" s="9"/>
      <c r="CW111" s="10"/>
      <c r="CX111" s="9" t="s">
        <v>624</v>
      </c>
      <c r="CY111" s="10"/>
      <c r="CZ111" s="10"/>
      <c r="DA111" s="9"/>
      <c r="DB111" s="10"/>
      <c r="DC111" s="9" t="s">
        <v>624</v>
      </c>
      <c r="DD111" s="10"/>
      <c r="DE111" s="10"/>
      <c r="DF111" s="9"/>
      <c r="DG111" s="10"/>
      <c r="DH111" s="9" t="s">
        <v>208</v>
      </c>
      <c r="DI111" s="10"/>
      <c r="DJ111" s="10"/>
      <c r="DK111" s="9"/>
      <c r="DL111" s="10"/>
      <c r="DM111" s="9" t="s">
        <v>624</v>
      </c>
      <c r="DN111" s="10"/>
      <c r="DO111" s="10"/>
      <c r="DP111" s="9"/>
      <c r="DQ111" s="10"/>
      <c r="DR111" s="9" t="s">
        <v>208</v>
      </c>
      <c r="DS111" s="10"/>
      <c r="DT111" s="10"/>
      <c r="DU111" s="9"/>
      <c r="DV111" s="10"/>
      <c r="DW111" s="9" t="s">
        <v>624</v>
      </c>
      <c r="DX111" s="10"/>
      <c r="DY111" s="10"/>
      <c r="DZ111" s="9"/>
      <c r="EA111" s="10"/>
      <c r="EB111" s="9" t="s">
        <v>624</v>
      </c>
      <c r="EC111" s="10"/>
      <c r="ED111" s="10"/>
      <c r="EE111" s="9"/>
      <c r="EF111" s="10"/>
      <c r="EG111" s="9" t="s">
        <v>624</v>
      </c>
      <c r="EH111" s="10"/>
      <c r="EI111" s="10"/>
      <c r="EJ111" s="9"/>
      <c r="EK111" s="10"/>
      <c r="EL111" s="25"/>
      <c r="EM111" s="26"/>
      <c r="EN111" s="26"/>
      <c r="EO111" s="25"/>
    </row>
    <row r="112" spans="1:145" s="14" customFormat="1" ht="12.75" customHeight="1" x14ac:dyDescent="0.25">
      <c r="A112" s="145" t="s">
        <v>503</v>
      </c>
      <c r="B112" s="9">
        <v>42.3</v>
      </c>
      <c r="C112" s="10" t="s">
        <v>55</v>
      </c>
      <c r="D112" s="10" t="s">
        <v>3504</v>
      </c>
      <c r="E112" s="9">
        <v>6.5</v>
      </c>
      <c r="F112" s="10"/>
      <c r="G112" s="9">
        <v>43.4</v>
      </c>
      <c r="H112" s="10" t="s">
        <v>55</v>
      </c>
      <c r="I112" s="10" t="s">
        <v>3522</v>
      </c>
      <c r="J112" s="9">
        <v>6.6</v>
      </c>
      <c r="K112" s="10"/>
      <c r="L112" s="9">
        <v>40.700000000000003</v>
      </c>
      <c r="M112" s="10" t="s">
        <v>55</v>
      </c>
      <c r="N112" s="10" t="s">
        <v>3540</v>
      </c>
      <c r="O112" s="9">
        <v>8.4</v>
      </c>
      <c r="P112" s="10"/>
      <c r="Q112" s="9">
        <v>49.3</v>
      </c>
      <c r="R112" s="10" t="s">
        <v>54</v>
      </c>
      <c r="S112" s="10" t="s">
        <v>3555</v>
      </c>
      <c r="T112" s="9">
        <v>10.7</v>
      </c>
      <c r="U112" s="10"/>
      <c r="V112" s="9" t="s">
        <v>624</v>
      </c>
      <c r="W112" s="10"/>
      <c r="X112" s="10"/>
      <c r="Y112" s="9"/>
      <c r="Z112" s="10"/>
      <c r="AA112" s="9">
        <v>41.7</v>
      </c>
      <c r="AB112" s="10" t="s">
        <v>55</v>
      </c>
      <c r="AC112" s="10" t="s">
        <v>3583</v>
      </c>
      <c r="AD112" s="9">
        <v>7.4</v>
      </c>
      <c r="AE112" s="10"/>
      <c r="AF112" s="9">
        <v>44.2</v>
      </c>
      <c r="AG112" s="10" t="s">
        <v>54</v>
      </c>
      <c r="AH112" s="10" t="s">
        <v>3600</v>
      </c>
      <c r="AI112" s="9">
        <v>13.4</v>
      </c>
      <c r="AJ112" s="10"/>
      <c r="AK112" s="9">
        <v>46.1</v>
      </c>
      <c r="AL112" s="10" t="s">
        <v>54</v>
      </c>
      <c r="AM112" s="10" t="s">
        <v>3544</v>
      </c>
      <c r="AN112" s="9">
        <v>10.3</v>
      </c>
      <c r="AO112" s="10"/>
      <c r="AP112" s="9">
        <v>48.3</v>
      </c>
      <c r="AQ112" s="10" t="s">
        <v>54</v>
      </c>
      <c r="AR112" s="10" t="s">
        <v>3628</v>
      </c>
      <c r="AS112" s="9">
        <v>14</v>
      </c>
      <c r="AT112" s="10"/>
      <c r="AU112" s="9">
        <v>68.8</v>
      </c>
      <c r="AV112" s="10" t="s">
        <v>55</v>
      </c>
      <c r="AW112" s="10" t="s">
        <v>3642</v>
      </c>
      <c r="AX112" s="9">
        <v>9.1999999999999993</v>
      </c>
      <c r="AY112" s="10"/>
      <c r="AZ112" s="9">
        <v>14.3</v>
      </c>
      <c r="BA112" s="10" t="s">
        <v>56</v>
      </c>
      <c r="BB112" s="10" t="s">
        <v>3656</v>
      </c>
      <c r="BC112" s="9">
        <v>22.1</v>
      </c>
      <c r="BD112" s="10"/>
      <c r="BE112" s="9" t="s">
        <v>624</v>
      </c>
      <c r="BF112" s="10"/>
      <c r="BG112" s="10"/>
      <c r="BH112" s="9"/>
      <c r="BI112" s="10"/>
      <c r="BJ112" s="9">
        <v>44.3</v>
      </c>
      <c r="BK112" s="10" t="s">
        <v>56</v>
      </c>
      <c r="BL112" s="10" t="s">
        <v>3676</v>
      </c>
      <c r="BM112" s="9">
        <v>15.2</v>
      </c>
      <c r="BN112" s="10"/>
      <c r="BO112" s="9">
        <v>28.5</v>
      </c>
      <c r="BP112" s="10" t="s">
        <v>56</v>
      </c>
      <c r="BQ112" s="10" t="s">
        <v>3690</v>
      </c>
      <c r="BR112" s="9">
        <v>15.6</v>
      </c>
      <c r="BS112" s="10"/>
      <c r="BT112" s="9">
        <v>30</v>
      </c>
      <c r="BU112" s="10" t="s">
        <v>56</v>
      </c>
      <c r="BV112" s="10" t="s">
        <v>3706</v>
      </c>
      <c r="BW112" s="9">
        <v>17.899999999999999</v>
      </c>
      <c r="BX112" s="10"/>
      <c r="BY112" s="9" t="s">
        <v>624</v>
      </c>
      <c r="BZ112" s="10"/>
      <c r="CA112" s="10"/>
      <c r="CB112" s="9"/>
      <c r="CC112" s="10"/>
      <c r="CD112" s="9">
        <v>40.9</v>
      </c>
      <c r="CE112" s="10" t="s">
        <v>56</v>
      </c>
      <c r="CF112" s="10" t="s">
        <v>3634</v>
      </c>
      <c r="CG112" s="9">
        <v>20.399999999999999</v>
      </c>
      <c r="CH112" s="10"/>
      <c r="CI112" s="9" t="s">
        <v>624</v>
      </c>
      <c r="CJ112" s="10"/>
      <c r="CK112" s="10"/>
      <c r="CL112" s="9"/>
      <c r="CM112" s="10"/>
      <c r="CN112" s="9">
        <v>51.6</v>
      </c>
      <c r="CO112" s="10" t="s">
        <v>54</v>
      </c>
      <c r="CP112" s="10" t="s">
        <v>3746</v>
      </c>
      <c r="CQ112" s="9">
        <v>11.5</v>
      </c>
      <c r="CR112" s="10"/>
      <c r="CS112" s="9">
        <v>50</v>
      </c>
      <c r="CT112" s="10" t="s">
        <v>54</v>
      </c>
      <c r="CU112" s="10" t="s">
        <v>3760</v>
      </c>
      <c r="CV112" s="9">
        <v>13.8</v>
      </c>
      <c r="CW112" s="10"/>
      <c r="CX112" s="9">
        <v>51.7</v>
      </c>
      <c r="CY112" s="10" t="s">
        <v>54</v>
      </c>
      <c r="CZ112" s="10" t="s">
        <v>3768</v>
      </c>
      <c r="DA112" s="9">
        <v>12.2</v>
      </c>
      <c r="DB112" s="10"/>
      <c r="DC112" s="9">
        <v>52</v>
      </c>
      <c r="DD112" s="10" t="s">
        <v>56</v>
      </c>
      <c r="DE112" s="10" t="s">
        <v>3779</v>
      </c>
      <c r="DF112" s="9">
        <v>20.7</v>
      </c>
      <c r="DG112" s="10"/>
      <c r="DH112" s="9" t="s">
        <v>208</v>
      </c>
      <c r="DI112" s="10"/>
      <c r="DJ112" s="10"/>
      <c r="DK112" s="9"/>
      <c r="DL112" s="10"/>
      <c r="DM112" s="9">
        <v>49</v>
      </c>
      <c r="DN112" s="10" t="s">
        <v>54</v>
      </c>
      <c r="DO112" s="10" t="s">
        <v>3797</v>
      </c>
      <c r="DP112" s="9">
        <v>13.3</v>
      </c>
      <c r="DQ112" s="10"/>
      <c r="DR112" s="9" t="s">
        <v>208</v>
      </c>
      <c r="DS112" s="10"/>
      <c r="DT112" s="10"/>
      <c r="DU112" s="9"/>
      <c r="DV112" s="10"/>
      <c r="DW112" s="9">
        <v>48.8</v>
      </c>
      <c r="DX112" s="10" t="s">
        <v>55</v>
      </c>
      <c r="DY112" s="10" t="s">
        <v>3816</v>
      </c>
      <c r="DZ112" s="9">
        <v>9.8000000000000007</v>
      </c>
      <c r="EA112" s="10"/>
      <c r="EB112" s="9">
        <v>35.299999999999997</v>
      </c>
      <c r="EC112" s="10" t="s">
        <v>54</v>
      </c>
      <c r="ED112" s="10" t="s">
        <v>3829</v>
      </c>
      <c r="EE112" s="9">
        <v>13.3</v>
      </c>
      <c r="EF112" s="10"/>
      <c r="EG112" s="9">
        <v>41.7</v>
      </c>
      <c r="EH112" s="10" t="s">
        <v>54</v>
      </c>
      <c r="EI112" s="10" t="s">
        <v>3843</v>
      </c>
      <c r="EJ112" s="9">
        <v>13.5</v>
      </c>
      <c r="EK112" s="10"/>
      <c r="EL112" s="25"/>
      <c r="EM112" s="26"/>
      <c r="EN112" s="26"/>
      <c r="EO112" s="25"/>
    </row>
    <row r="113" spans="1:145" s="14" customFormat="1" ht="12.75" customHeight="1" x14ac:dyDescent="0.25">
      <c r="A113" s="138" t="s">
        <v>505</v>
      </c>
      <c r="B113" s="9"/>
      <c r="C113" s="10"/>
      <c r="D113" s="10"/>
      <c r="E113" s="9"/>
      <c r="F113" s="10"/>
      <c r="G113" s="9"/>
      <c r="H113" s="10"/>
      <c r="I113" s="10"/>
      <c r="J113" s="9"/>
      <c r="K113" s="10"/>
      <c r="L113" s="9"/>
      <c r="M113" s="10"/>
      <c r="N113" s="10"/>
      <c r="O113" s="9"/>
      <c r="P113" s="10"/>
      <c r="Q113" s="9"/>
      <c r="R113" s="10"/>
      <c r="S113" s="10"/>
      <c r="T113" s="9"/>
      <c r="U113" s="10"/>
      <c r="V113" s="9"/>
      <c r="W113" s="10"/>
      <c r="X113" s="10"/>
      <c r="Y113" s="9"/>
      <c r="Z113" s="10"/>
      <c r="AA113" s="9"/>
      <c r="AB113" s="10"/>
      <c r="AC113" s="10"/>
      <c r="AD113" s="9"/>
      <c r="AE113" s="10"/>
      <c r="AF113" s="9"/>
      <c r="AG113" s="10"/>
      <c r="AH113" s="10"/>
      <c r="AI113" s="9"/>
      <c r="AJ113" s="10"/>
      <c r="AK113" s="9"/>
      <c r="AL113" s="10"/>
      <c r="AM113" s="10"/>
      <c r="AN113" s="9"/>
      <c r="AO113" s="10"/>
      <c r="AP113" s="9"/>
      <c r="AQ113" s="10"/>
      <c r="AR113" s="10"/>
      <c r="AS113" s="9"/>
      <c r="AT113" s="10"/>
      <c r="AU113" s="9"/>
      <c r="AV113" s="10"/>
      <c r="AW113" s="10"/>
      <c r="AX113" s="9"/>
      <c r="AY113" s="10"/>
      <c r="AZ113" s="9"/>
      <c r="BA113" s="10"/>
      <c r="BB113" s="10"/>
      <c r="BC113" s="9"/>
      <c r="BD113" s="10"/>
      <c r="BE113" s="9"/>
      <c r="BF113" s="10"/>
      <c r="BG113" s="10"/>
      <c r="BH113" s="9"/>
      <c r="BI113" s="10"/>
      <c r="BJ113" s="9"/>
      <c r="BK113" s="10"/>
      <c r="BL113" s="10"/>
      <c r="BM113" s="9"/>
      <c r="BN113" s="10"/>
      <c r="BO113" s="9"/>
      <c r="BP113" s="10"/>
      <c r="BQ113" s="10"/>
      <c r="BR113" s="9"/>
      <c r="BS113" s="10"/>
      <c r="BT113" s="9"/>
      <c r="BU113" s="10"/>
      <c r="BV113" s="10"/>
      <c r="BW113" s="9"/>
      <c r="BX113" s="10"/>
      <c r="BY113" s="9"/>
      <c r="BZ113" s="10"/>
      <c r="CA113" s="10"/>
      <c r="CB113" s="9"/>
      <c r="CC113" s="10"/>
      <c r="CD113" s="9"/>
      <c r="CE113" s="10"/>
      <c r="CF113" s="10"/>
      <c r="CG113" s="9"/>
      <c r="CH113" s="10"/>
      <c r="CI113" s="9"/>
      <c r="CJ113" s="10"/>
      <c r="CK113" s="10"/>
      <c r="CL113" s="9"/>
      <c r="CM113" s="10"/>
      <c r="CN113" s="9"/>
      <c r="CO113" s="10"/>
      <c r="CP113" s="10"/>
      <c r="CQ113" s="9"/>
      <c r="CR113" s="10"/>
      <c r="CS113" s="9"/>
      <c r="CT113" s="10"/>
      <c r="CU113" s="10"/>
      <c r="CV113" s="9"/>
      <c r="CW113" s="10"/>
      <c r="CX113" s="9"/>
      <c r="CY113" s="10"/>
      <c r="CZ113" s="10"/>
      <c r="DA113" s="9"/>
      <c r="DB113" s="10"/>
      <c r="DC113" s="9"/>
      <c r="DD113" s="10"/>
      <c r="DE113" s="10"/>
      <c r="DF113" s="9"/>
      <c r="DG113" s="10"/>
      <c r="DH113" s="9"/>
      <c r="DI113" s="10"/>
      <c r="DJ113" s="10"/>
      <c r="DK113" s="9"/>
      <c r="DL113" s="10"/>
      <c r="DM113" s="9"/>
      <c r="DN113" s="10"/>
      <c r="DO113" s="10"/>
      <c r="DP113" s="9"/>
      <c r="DQ113" s="10"/>
      <c r="DR113" s="9"/>
      <c r="DS113" s="10"/>
      <c r="DT113" s="10"/>
      <c r="DU113" s="9"/>
      <c r="DV113" s="10"/>
      <c r="DW113" s="9"/>
      <c r="DX113" s="10"/>
      <c r="DY113" s="10"/>
      <c r="DZ113" s="9"/>
      <c r="EA113" s="10"/>
      <c r="EB113" s="9"/>
      <c r="EC113" s="10"/>
      <c r="ED113" s="10"/>
      <c r="EE113" s="9"/>
      <c r="EF113" s="10"/>
      <c r="EG113" s="9"/>
      <c r="EH113" s="10"/>
      <c r="EI113" s="10"/>
      <c r="EJ113" s="9"/>
      <c r="EK113" s="10"/>
      <c r="EL113" s="9"/>
      <c r="EM113" s="10"/>
      <c r="EN113" s="10"/>
      <c r="EO113" s="9"/>
    </row>
    <row r="114" spans="1:145" s="14" customFormat="1" ht="12.75" customHeight="1" x14ac:dyDescent="0.25">
      <c r="A114" s="150" t="s">
        <v>507</v>
      </c>
      <c r="B114" s="9">
        <v>65.2</v>
      </c>
      <c r="C114" s="10" t="s">
        <v>55</v>
      </c>
      <c r="D114" s="10" t="s">
        <v>3505</v>
      </c>
      <c r="E114" s="9">
        <v>6.3</v>
      </c>
      <c r="F114" s="10"/>
      <c r="G114" s="9">
        <v>65.7</v>
      </c>
      <c r="H114" s="10" t="s">
        <v>55</v>
      </c>
      <c r="I114" s="10" t="s">
        <v>3523</v>
      </c>
      <c r="J114" s="9">
        <v>6.4</v>
      </c>
      <c r="K114" s="10"/>
      <c r="L114" s="9">
        <v>74.2</v>
      </c>
      <c r="M114" s="10" t="s">
        <v>55</v>
      </c>
      <c r="N114" s="10" t="s">
        <v>3541</v>
      </c>
      <c r="O114" s="9">
        <v>6.4</v>
      </c>
      <c r="P114" s="10"/>
      <c r="Q114" s="9">
        <v>49.9</v>
      </c>
      <c r="R114" s="10" t="s">
        <v>56</v>
      </c>
      <c r="S114" s="10" t="s">
        <v>3556</v>
      </c>
      <c r="T114" s="9">
        <v>15.1</v>
      </c>
      <c r="U114" s="10"/>
      <c r="V114" s="9" t="s">
        <v>624</v>
      </c>
      <c r="W114" s="10"/>
      <c r="X114" s="10"/>
      <c r="Y114" s="9"/>
      <c r="Z114" s="10"/>
      <c r="AA114" s="9">
        <v>73.8</v>
      </c>
      <c r="AB114" s="10" t="s">
        <v>55</v>
      </c>
      <c r="AC114" s="10" t="s">
        <v>3584</v>
      </c>
      <c r="AD114" s="9">
        <v>5.9</v>
      </c>
      <c r="AE114" s="10"/>
      <c r="AF114" s="9">
        <v>34.9</v>
      </c>
      <c r="AG114" s="10" t="s">
        <v>56</v>
      </c>
      <c r="AH114" s="10" t="s">
        <v>3601</v>
      </c>
      <c r="AI114" s="9">
        <v>24.5</v>
      </c>
      <c r="AJ114" s="10"/>
      <c r="AK114" s="9">
        <v>66.8</v>
      </c>
      <c r="AL114" s="10" t="s">
        <v>55</v>
      </c>
      <c r="AM114" s="10" t="s">
        <v>3614</v>
      </c>
      <c r="AN114" s="9">
        <v>9</v>
      </c>
      <c r="AO114" s="10"/>
      <c r="AP114" s="9">
        <v>61.9</v>
      </c>
      <c r="AQ114" s="10" t="s">
        <v>54</v>
      </c>
      <c r="AR114" s="10" t="s">
        <v>3629</v>
      </c>
      <c r="AS114" s="9">
        <v>12.7</v>
      </c>
      <c r="AT114" s="10"/>
      <c r="AU114" s="9">
        <v>48.4</v>
      </c>
      <c r="AV114" s="10" t="s">
        <v>56</v>
      </c>
      <c r="AW114" s="10" t="s">
        <v>3643</v>
      </c>
      <c r="AX114" s="9">
        <v>17.100000000000001</v>
      </c>
      <c r="AY114" s="10"/>
      <c r="AZ114" s="9">
        <v>51.2</v>
      </c>
      <c r="BA114" s="10" t="s">
        <v>56</v>
      </c>
      <c r="BB114" s="10" t="s">
        <v>3657</v>
      </c>
      <c r="BC114" s="9">
        <v>23.4</v>
      </c>
      <c r="BD114" s="10"/>
      <c r="BE114" s="9">
        <v>100</v>
      </c>
      <c r="BF114" s="10" t="s">
        <v>57</v>
      </c>
      <c r="BG114" s="10" t="s">
        <v>1138</v>
      </c>
      <c r="BH114" s="9">
        <v>0</v>
      </c>
      <c r="BI114" s="10"/>
      <c r="BJ114" s="9">
        <v>71.3</v>
      </c>
      <c r="BK114" s="10" t="s">
        <v>54</v>
      </c>
      <c r="BL114" s="10" t="s">
        <v>3677</v>
      </c>
      <c r="BM114" s="9">
        <v>12.8</v>
      </c>
      <c r="BN114" s="10"/>
      <c r="BO114" s="9">
        <v>56.1</v>
      </c>
      <c r="BP114" s="10" t="s">
        <v>56</v>
      </c>
      <c r="BQ114" s="10" t="s">
        <v>3691</v>
      </c>
      <c r="BR114" s="9">
        <v>16.8</v>
      </c>
      <c r="BS114" s="10"/>
      <c r="BT114" s="9">
        <v>49.6</v>
      </c>
      <c r="BU114" s="10" t="s">
        <v>56</v>
      </c>
      <c r="BV114" s="10" t="s">
        <v>3707</v>
      </c>
      <c r="BW114" s="9">
        <v>22</v>
      </c>
      <c r="BX114" s="10"/>
      <c r="BY114" s="9" t="s">
        <v>624</v>
      </c>
      <c r="BZ114" s="10"/>
      <c r="CA114" s="10"/>
      <c r="CB114" s="9"/>
      <c r="CC114" s="10"/>
      <c r="CD114" s="9" t="s">
        <v>624</v>
      </c>
      <c r="CE114" s="10"/>
      <c r="CF114" s="10"/>
      <c r="CG114" s="9"/>
      <c r="CH114" s="10"/>
      <c r="CI114" s="9">
        <v>90.9</v>
      </c>
      <c r="CJ114" s="10" t="s">
        <v>55</v>
      </c>
      <c r="CK114" s="10" t="s">
        <v>3733</v>
      </c>
      <c r="CL114" s="9">
        <v>9.1</v>
      </c>
      <c r="CM114" s="10"/>
      <c r="CN114" s="9">
        <v>74.400000000000006</v>
      </c>
      <c r="CO114" s="10" t="s">
        <v>55</v>
      </c>
      <c r="CP114" s="10" t="s">
        <v>3747</v>
      </c>
      <c r="CQ114" s="9">
        <v>10</v>
      </c>
      <c r="CR114" s="10"/>
      <c r="CS114" s="9">
        <v>70</v>
      </c>
      <c r="CT114" s="10" t="s">
        <v>54</v>
      </c>
      <c r="CU114" s="10" t="s">
        <v>3761</v>
      </c>
      <c r="CV114" s="9">
        <v>12.8</v>
      </c>
      <c r="CW114" s="10"/>
      <c r="CX114" s="9">
        <v>87.1</v>
      </c>
      <c r="CY114" s="10" t="s">
        <v>55</v>
      </c>
      <c r="CZ114" s="10" t="s">
        <v>3769</v>
      </c>
      <c r="DA114" s="9">
        <v>5.4</v>
      </c>
      <c r="DB114" s="10"/>
      <c r="DC114" s="9">
        <v>65.400000000000006</v>
      </c>
      <c r="DD114" s="10" t="s">
        <v>56</v>
      </c>
      <c r="DE114" s="10" t="s">
        <v>3780</v>
      </c>
      <c r="DF114" s="9">
        <v>21.4</v>
      </c>
      <c r="DG114" s="10"/>
      <c r="DH114" s="9" t="s">
        <v>208</v>
      </c>
      <c r="DI114" s="10" t="s">
        <v>54</v>
      </c>
      <c r="DJ114" s="10" t="s">
        <v>3786</v>
      </c>
      <c r="DK114" s="9">
        <v>14</v>
      </c>
      <c r="DL114" s="10"/>
      <c r="DM114" s="9">
        <v>64.2</v>
      </c>
      <c r="DN114" s="10" t="s">
        <v>54</v>
      </c>
      <c r="DO114" s="10" t="s">
        <v>3798</v>
      </c>
      <c r="DP114" s="9">
        <v>13.9</v>
      </c>
      <c r="DQ114" s="10"/>
      <c r="DR114" s="9" t="s">
        <v>208</v>
      </c>
      <c r="DS114" s="10"/>
      <c r="DT114" s="10" t="s">
        <v>1138</v>
      </c>
      <c r="DU114" s="9" t="s">
        <v>1139</v>
      </c>
      <c r="DV114" s="10"/>
      <c r="DW114" s="9">
        <v>70.900000000000006</v>
      </c>
      <c r="DX114" s="10" t="s">
        <v>55</v>
      </c>
      <c r="DY114" s="10" t="s">
        <v>3817</v>
      </c>
      <c r="DZ114" s="9">
        <v>8.6999999999999993</v>
      </c>
      <c r="EA114" s="10"/>
      <c r="EB114" s="9">
        <v>79.8</v>
      </c>
      <c r="EC114" s="10" t="s">
        <v>55</v>
      </c>
      <c r="ED114" s="10" t="s">
        <v>3830</v>
      </c>
      <c r="EE114" s="9">
        <v>8.1</v>
      </c>
      <c r="EF114" s="10"/>
      <c r="EG114" s="9">
        <v>39.1</v>
      </c>
      <c r="EH114" s="10" t="s">
        <v>56</v>
      </c>
      <c r="EI114" s="10" t="s">
        <v>3844</v>
      </c>
      <c r="EJ114" s="9">
        <v>22.4</v>
      </c>
      <c r="EK114" s="10"/>
      <c r="EL114" s="25"/>
      <c r="EM114" s="26"/>
      <c r="EN114" s="26"/>
      <c r="EO114" s="25"/>
    </row>
    <row r="115" spans="1:145" s="14" customFormat="1" ht="12.75" customHeight="1" x14ac:dyDescent="0.25">
      <c r="A115" s="150" t="s">
        <v>508</v>
      </c>
      <c r="B115" s="9">
        <v>30.1</v>
      </c>
      <c r="C115" s="10" t="s">
        <v>54</v>
      </c>
      <c r="D115" s="10" t="s">
        <v>3506</v>
      </c>
      <c r="E115" s="9">
        <v>13.4</v>
      </c>
      <c r="F115" s="10"/>
      <c r="G115" s="9">
        <v>29.3</v>
      </c>
      <c r="H115" s="10" t="s">
        <v>54</v>
      </c>
      <c r="I115" s="10" t="s">
        <v>3524</v>
      </c>
      <c r="J115" s="9">
        <v>14.1</v>
      </c>
      <c r="K115" s="10"/>
      <c r="L115" s="9" t="s">
        <v>624</v>
      </c>
      <c r="M115" s="10"/>
      <c r="N115" s="10"/>
      <c r="O115" s="9"/>
      <c r="P115" s="10"/>
      <c r="Q115" s="9">
        <v>57.3</v>
      </c>
      <c r="R115" s="10" t="s">
        <v>54</v>
      </c>
      <c r="S115" s="10" t="s">
        <v>3557</v>
      </c>
      <c r="T115" s="9">
        <v>12.8</v>
      </c>
      <c r="U115" s="10"/>
      <c r="V115" s="9" t="s">
        <v>624</v>
      </c>
      <c r="W115" s="10"/>
      <c r="X115" s="10"/>
      <c r="Y115" s="9"/>
      <c r="Z115" s="10"/>
      <c r="AA115" s="9">
        <v>19.8</v>
      </c>
      <c r="AB115" s="10" t="s">
        <v>56</v>
      </c>
      <c r="AC115" s="10" t="s">
        <v>3585</v>
      </c>
      <c r="AD115" s="9">
        <v>20.6</v>
      </c>
      <c r="AE115" s="10"/>
      <c r="AF115" s="9">
        <v>66.3</v>
      </c>
      <c r="AG115" s="10" t="s">
        <v>54</v>
      </c>
      <c r="AH115" s="10" t="s">
        <v>3602</v>
      </c>
      <c r="AI115" s="9">
        <v>12.6</v>
      </c>
      <c r="AJ115" s="10"/>
      <c r="AK115" s="9" t="s">
        <v>624</v>
      </c>
      <c r="AL115" s="10"/>
      <c r="AM115" s="10"/>
      <c r="AN115" s="9"/>
      <c r="AO115" s="10"/>
      <c r="AP115" s="9" t="s">
        <v>624</v>
      </c>
      <c r="AQ115" s="10"/>
      <c r="AR115" s="10"/>
      <c r="AS115" s="9"/>
      <c r="AT115" s="10"/>
      <c r="AU115" s="9" t="s">
        <v>624</v>
      </c>
      <c r="AV115" s="10"/>
      <c r="AW115" s="10"/>
      <c r="AX115" s="9"/>
      <c r="AY115" s="10"/>
      <c r="AZ115" s="9" t="s">
        <v>208</v>
      </c>
      <c r="BA115" s="10"/>
      <c r="BB115" s="10" t="s">
        <v>1138</v>
      </c>
      <c r="BC115" s="9" t="s">
        <v>1139</v>
      </c>
      <c r="BD115" s="10"/>
      <c r="BE115" s="9" t="s">
        <v>208</v>
      </c>
      <c r="BF115" s="10"/>
      <c r="BG115" s="10"/>
      <c r="BH115" s="9"/>
      <c r="BI115" s="10"/>
      <c r="BJ115" s="9" t="s">
        <v>624</v>
      </c>
      <c r="BK115" s="10"/>
      <c r="BL115" s="10"/>
      <c r="BM115" s="9"/>
      <c r="BN115" s="10"/>
      <c r="BO115" s="9">
        <v>48.4</v>
      </c>
      <c r="BP115" s="10" t="s">
        <v>56</v>
      </c>
      <c r="BQ115" s="10" t="s">
        <v>3692</v>
      </c>
      <c r="BR115" s="9">
        <v>19.5</v>
      </c>
      <c r="BS115" s="10"/>
      <c r="BT115" s="9">
        <v>55.8</v>
      </c>
      <c r="BU115" s="10" t="s">
        <v>56</v>
      </c>
      <c r="BV115" s="10" t="s">
        <v>3708</v>
      </c>
      <c r="BW115" s="9">
        <v>19.5</v>
      </c>
      <c r="BX115" s="10"/>
      <c r="BY115" s="9" t="s">
        <v>624</v>
      </c>
      <c r="BZ115" s="10"/>
      <c r="CA115" s="10"/>
      <c r="CB115" s="9"/>
      <c r="CC115" s="10"/>
      <c r="CD115" s="9">
        <v>55.7</v>
      </c>
      <c r="CE115" s="10" t="s">
        <v>56</v>
      </c>
      <c r="CF115" s="10" t="s">
        <v>3726</v>
      </c>
      <c r="CG115" s="9">
        <v>23.6</v>
      </c>
      <c r="CH115" s="10"/>
      <c r="CI115" s="9" t="s">
        <v>208</v>
      </c>
      <c r="CJ115" s="10"/>
      <c r="CK115" s="10"/>
      <c r="CL115" s="9"/>
      <c r="CM115" s="10"/>
      <c r="CN115" s="9" t="s">
        <v>208</v>
      </c>
      <c r="CO115" s="10"/>
      <c r="CP115" s="10"/>
      <c r="CQ115" s="9"/>
      <c r="CR115" s="10"/>
      <c r="CS115" s="9" t="s">
        <v>624</v>
      </c>
      <c r="CT115" s="10"/>
      <c r="CU115" s="10"/>
      <c r="CV115" s="9"/>
      <c r="CW115" s="10"/>
      <c r="CX115" s="9" t="s">
        <v>624</v>
      </c>
      <c r="CY115" s="10"/>
      <c r="CZ115" s="10"/>
      <c r="DA115" s="9"/>
      <c r="DB115" s="10"/>
      <c r="DC115" s="9" t="s">
        <v>624</v>
      </c>
      <c r="DD115" s="10"/>
      <c r="DE115" s="10"/>
      <c r="DF115" s="9"/>
      <c r="DG115" s="10"/>
      <c r="DH115" s="9" t="s">
        <v>624</v>
      </c>
      <c r="DI115" s="10"/>
      <c r="DJ115" s="10"/>
      <c r="DK115" s="9"/>
      <c r="DL115" s="10"/>
      <c r="DM115" s="9" t="s">
        <v>208</v>
      </c>
      <c r="DN115" s="10"/>
      <c r="DO115" s="10"/>
      <c r="DP115" s="9"/>
      <c r="DQ115" s="10"/>
      <c r="DR115" s="9" t="s">
        <v>208</v>
      </c>
      <c r="DS115" s="10" t="s">
        <v>57</v>
      </c>
      <c r="DT115" s="10" t="s">
        <v>1138</v>
      </c>
      <c r="DU115" s="9">
        <v>0</v>
      </c>
      <c r="DV115" s="10"/>
      <c r="DW115" s="9" t="s">
        <v>624</v>
      </c>
      <c r="DX115" s="10"/>
      <c r="DY115" s="10"/>
      <c r="DZ115" s="9"/>
      <c r="EA115" s="10"/>
      <c r="EB115" s="9" t="s">
        <v>624</v>
      </c>
      <c r="EC115" s="10"/>
      <c r="ED115" s="10"/>
      <c r="EE115" s="9"/>
      <c r="EF115" s="10"/>
      <c r="EG115" s="9">
        <v>70.7</v>
      </c>
      <c r="EH115" s="10" t="s">
        <v>54</v>
      </c>
      <c r="EI115" s="10" t="s">
        <v>3845</v>
      </c>
      <c r="EJ115" s="9">
        <v>11.4</v>
      </c>
      <c r="EK115" s="10"/>
      <c r="EL115" s="25"/>
      <c r="EM115" s="26"/>
      <c r="EN115" s="26"/>
      <c r="EO115" s="25"/>
    </row>
    <row r="116" spans="1:145" s="14" customFormat="1" ht="12.75" customHeight="1" x14ac:dyDescent="0.25">
      <c r="A116" s="150" t="s">
        <v>509</v>
      </c>
      <c r="B116" s="9" t="s">
        <v>624</v>
      </c>
      <c r="C116" s="10"/>
      <c r="D116" s="10"/>
      <c r="E116" s="9"/>
      <c r="F116" s="10"/>
      <c r="G116" s="9" t="s">
        <v>624</v>
      </c>
      <c r="H116" s="10"/>
      <c r="I116" s="10"/>
      <c r="J116" s="9"/>
      <c r="K116" s="10"/>
      <c r="L116" s="9" t="s">
        <v>624</v>
      </c>
      <c r="M116" s="10"/>
      <c r="N116" s="10"/>
      <c r="O116" s="9"/>
      <c r="P116" s="10"/>
      <c r="Q116" s="9" t="s">
        <v>624</v>
      </c>
      <c r="R116" s="10"/>
      <c r="S116" s="10"/>
      <c r="T116" s="9"/>
      <c r="U116" s="10"/>
      <c r="V116" s="9" t="s">
        <v>624</v>
      </c>
      <c r="W116" s="10"/>
      <c r="X116" s="10"/>
      <c r="Y116" s="9"/>
      <c r="Z116" s="10"/>
      <c r="AA116" s="9" t="s">
        <v>624</v>
      </c>
      <c r="AB116" s="10"/>
      <c r="AC116" s="10"/>
      <c r="AD116" s="9"/>
      <c r="AE116" s="10"/>
      <c r="AF116" s="9" t="s">
        <v>624</v>
      </c>
      <c r="AG116" s="10"/>
      <c r="AH116" s="10"/>
      <c r="AI116" s="9"/>
      <c r="AJ116" s="10"/>
      <c r="AK116" s="9" t="s">
        <v>624</v>
      </c>
      <c r="AL116" s="10"/>
      <c r="AM116" s="10"/>
      <c r="AN116" s="9"/>
      <c r="AO116" s="10"/>
      <c r="AP116" s="9" t="s">
        <v>624</v>
      </c>
      <c r="AQ116" s="10"/>
      <c r="AR116" s="10"/>
      <c r="AS116" s="9"/>
      <c r="AT116" s="10"/>
      <c r="AU116" s="9" t="s">
        <v>624</v>
      </c>
      <c r="AV116" s="10"/>
      <c r="AW116" s="10"/>
      <c r="AX116" s="9"/>
      <c r="AY116" s="10"/>
      <c r="AZ116" s="9" t="s">
        <v>208</v>
      </c>
      <c r="BA116" s="10"/>
      <c r="BB116" s="10"/>
      <c r="BC116" s="9"/>
      <c r="BD116" s="10"/>
      <c r="BE116" s="9" t="s">
        <v>208</v>
      </c>
      <c r="BF116" s="10"/>
      <c r="BG116" s="10"/>
      <c r="BH116" s="9"/>
      <c r="BI116" s="10"/>
      <c r="BJ116" s="9" t="s">
        <v>624</v>
      </c>
      <c r="BK116" s="10"/>
      <c r="BL116" s="10"/>
      <c r="BM116" s="9"/>
      <c r="BN116" s="10"/>
      <c r="BO116" s="9" t="s">
        <v>208</v>
      </c>
      <c r="BP116" s="10"/>
      <c r="BQ116" s="10"/>
      <c r="BR116" s="9"/>
      <c r="BS116" s="10"/>
      <c r="BT116" s="9" t="s">
        <v>208</v>
      </c>
      <c r="BU116" s="10"/>
      <c r="BV116" s="10" t="s">
        <v>1138</v>
      </c>
      <c r="BW116" s="9" t="s">
        <v>1139</v>
      </c>
      <c r="BX116" s="10"/>
      <c r="BY116" s="9" t="s">
        <v>208</v>
      </c>
      <c r="BZ116" s="10"/>
      <c r="CA116" s="10"/>
      <c r="CB116" s="9"/>
      <c r="CC116" s="10"/>
      <c r="CD116" s="9" t="s">
        <v>208</v>
      </c>
      <c r="CE116" s="10"/>
      <c r="CF116" s="10" t="s">
        <v>1138</v>
      </c>
      <c r="CG116" s="9" t="s">
        <v>1139</v>
      </c>
      <c r="CH116" s="10"/>
      <c r="CI116" s="9" t="s">
        <v>208</v>
      </c>
      <c r="CJ116" s="10"/>
      <c r="CK116" s="10"/>
      <c r="CL116" s="9"/>
      <c r="CM116" s="10"/>
      <c r="CN116" s="9" t="s">
        <v>208</v>
      </c>
      <c r="CO116" s="10"/>
      <c r="CP116" s="10"/>
      <c r="CQ116" s="9"/>
      <c r="CR116" s="10"/>
      <c r="CS116" s="9" t="s">
        <v>208</v>
      </c>
      <c r="CT116" s="10"/>
      <c r="CU116" s="10"/>
      <c r="CV116" s="9"/>
      <c r="CW116" s="10"/>
      <c r="CX116" s="9" t="s">
        <v>208</v>
      </c>
      <c r="CY116" s="10"/>
      <c r="CZ116" s="10"/>
      <c r="DA116" s="9"/>
      <c r="DB116" s="10"/>
      <c r="DC116" s="9" t="s">
        <v>208</v>
      </c>
      <c r="DD116" s="10"/>
      <c r="DE116" s="10"/>
      <c r="DF116" s="9"/>
      <c r="DG116" s="10"/>
      <c r="DH116" s="9" t="s">
        <v>208</v>
      </c>
      <c r="DI116" s="10"/>
      <c r="DJ116" s="10"/>
      <c r="DK116" s="9"/>
      <c r="DL116" s="10"/>
      <c r="DM116" s="9" t="s">
        <v>208</v>
      </c>
      <c r="DN116" s="10"/>
      <c r="DO116" s="10"/>
      <c r="DP116" s="9"/>
      <c r="DQ116" s="10"/>
      <c r="DR116" s="9" t="s">
        <v>208</v>
      </c>
      <c r="DS116" s="10"/>
      <c r="DT116" s="10" t="s">
        <v>1138</v>
      </c>
      <c r="DU116" s="9" t="s">
        <v>1139</v>
      </c>
      <c r="DV116" s="10"/>
      <c r="DW116" s="9" t="s">
        <v>624</v>
      </c>
      <c r="DX116" s="10"/>
      <c r="DY116" s="10"/>
      <c r="DZ116" s="9"/>
      <c r="EA116" s="10"/>
      <c r="EB116" s="9" t="s">
        <v>208</v>
      </c>
      <c r="EC116" s="10"/>
      <c r="ED116" s="10"/>
      <c r="EE116" s="9"/>
      <c r="EF116" s="10"/>
      <c r="EG116" s="9" t="s">
        <v>208</v>
      </c>
      <c r="EH116" s="10"/>
      <c r="EI116" s="10"/>
      <c r="EJ116" s="9"/>
      <c r="EK116" s="10"/>
      <c r="EL116" s="25"/>
      <c r="EM116" s="26"/>
      <c r="EN116" s="26"/>
      <c r="EO116" s="25"/>
    </row>
    <row r="117" spans="1:145" s="14" customFormat="1" ht="12.75" customHeight="1" x14ac:dyDescent="0.25">
      <c r="A117" s="150" t="s">
        <v>506</v>
      </c>
      <c r="B117" s="9">
        <v>10.1</v>
      </c>
      <c r="C117" s="10" t="s">
        <v>56</v>
      </c>
      <c r="D117" s="10" t="s">
        <v>3507</v>
      </c>
      <c r="E117" s="9">
        <v>21.8</v>
      </c>
      <c r="F117" s="10"/>
      <c r="G117" s="9">
        <v>10.6</v>
      </c>
      <c r="H117" s="10" t="s">
        <v>56</v>
      </c>
      <c r="I117" s="10" t="s">
        <v>3525</v>
      </c>
      <c r="J117" s="9">
        <v>22</v>
      </c>
      <c r="K117" s="10"/>
      <c r="L117" s="9" t="s">
        <v>624</v>
      </c>
      <c r="M117" s="10"/>
      <c r="N117" s="10"/>
      <c r="O117" s="9"/>
      <c r="P117" s="10"/>
      <c r="Q117" s="9" t="s">
        <v>624</v>
      </c>
      <c r="R117" s="10"/>
      <c r="S117" s="10"/>
      <c r="T117" s="9"/>
      <c r="U117" s="10"/>
      <c r="V117" s="9" t="s">
        <v>624</v>
      </c>
      <c r="W117" s="10"/>
      <c r="X117" s="10"/>
      <c r="Y117" s="9"/>
      <c r="Z117" s="10"/>
      <c r="AA117" s="9">
        <v>10.6</v>
      </c>
      <c r="AB117" s="10" t="s">
        <v>56</v>
      </c>
      <c r="AC117" s="10" t="s">
        <v>3586</v>
      </c>
      <c r="AD117" s="9">
        <v>23.9</v>
      </c>
      <c r="AE117" s="10"/>
      <c r="AF117" s="9" t="s">
        <v>624</v>
      </c>
      <c r="AG117" s="10"/>
      <c r="AH117" s="10"/>
      <c r="AI117" s="9"/>
      <c r="AJ117" s="10"/>
      <c r="AK117" s="9">
        <v>21.2</v>
      </c>
      <c r="AL117" s="10" t="s">
        <v>56</v>
      </c>
      <c r="AM117" s="10" t="s">
        <v>3615</v>
      </c>
      <c r="AN117" s="9">
        <v>22.3</v>
      </c>
      <c r="AO117" s="10"/>
      <c r="AP117" s="9">
        <v>43.3</v>
      </c>
      <c r="AQ117" s="10" t="s">
        <v>56</v>
      </c>
      <c r="AR117" s="10" t="s">
        <v>3630</v>
      </c>
      <c r="AS117" s="9">
        <v>19.600000000000001</v>
      </c>
      <c r="AT117" s="10"/>
      <c r="AU117" s="9">
        <v>51.2</v>
      </c>
      <c r="AV117" s="10" t="s">
        <v>56</v>
      </c>
      <c r="AW117" s="10" t="s">
        <v>3644</v>
      </c>
      <c r="AX117" s="9">
        <v>16.100000000000001</v>
      </c>
      <c r="AY117" s="10"/>
      <c r="AZ117" s="9" t="s">
        <v>208</v>
      </c>
      <c r="BA117" s="10"/>
      <c r="BB117" s="10"/>
      <c r="BC117" s="9"/>
      <c r="BD117" s="10"/>
      <c r="BE117" s="9" t="s">
        <v>208</v>
      </c>
      <c r="BF117" s="10"/>
      <c r="BG117" s="10"/>
      <c r="BH117" s="9"/>
      <c r="BI117" s="10"/>
      <c r="BJ117" s="9">
        <v>0.8</v>
      </c>
      <c r="BK117" s="10" t="s">
        <v>56</v>
      </c>
      <c r="BL117" s="10" t="s">
        <v>3678</v>
      </c>
      <c r="BM117" s="9">
        <v>23</v>
      </c>
      <c r="BN117" s="10"/>
      <c r="BO117" s="9" t="s">
        <v>624</v>
      </c>
      <c r="BP117" s="10"/>
      <c r="BQ117" s="10"/>
      <c r="BR117" s="9"/>
      <c r="BS117" s="10"/>
      <c r="BT117" s="9" t="s">
        <v>624</v>
      </c>
      <c r="BU117" s="10"/>
      <c r="BV117" s="10"/>
      <c r="BW117" s="9"/>
      <c r="BX117" s="10"/>
      <c r="BY117" s="9">
        <v>21.9</v>
      </c>
      <c r="BZ117" s="10"/>
      <c r="CA117" s="10"/>
      <c r="CB117" s="9"/>
      <c r="CC117" s="10"/>
      <c r="CD117" s="9" t="s">
        <v>624</v>
      </c>
      <c r="CE117" s="10"/>
      <c r="CF117" s="10"/>
      <c r="CG117" s="9"/>
      <c r="CH117" s="10"/>
      <c r="CI117" s="9" t="s">
        <v>208</v>
      </c>
      <c r="CJ117" s="10"/>
      <c r="CK117" s="10"/>
      <c r="CL117" s="9"/>
      <c r="CM117" s="10"/>
      <c r="CN117" s="9" t="s">
        <v>208</v>
      </c>
      <c r="CO117" s="10"/>
      <c r="CP117" s="10"/>
      <c r="CQ117" s="9"/>
      <c r="CR117" s="10"/>
      <c r="CS117" s="9" t="s">
        <v>208</v>
      </c>
      <c r="CT117" s="10"/>
      <c r="CU117" s="10"/>
      <c r="CV117" s="9"/>
      <c r="CW117" s="10"/>
      <c r="CX117" s="9" t="s">
        <v>624</v>
      </c>
      <c r="CY117" s="10"/>
      <c r="CZ117" s="10"/>
      <c r="DA117" s="9"/>
      <c r="DB117" s="10"/>
      <c r="DC117" s="9" t="s">
        <v>208</v>
      </c>
      <c r="DD117" s="10"/>
      <c r="DE117" s="10"/>
      <c r="DF117" s="9"/>
      <c r="DG117" s="10"/>
      <c r="DH117" s="9" t="s">
        <v>208</v>
      </c>
      <c r="DI117" s="10"/>
      <c r="DJ117" s="10"/>
      <c r="DK117" s="9"/>
      <c r="DL117" s="10"/>
      <c r="DM117" s="9" t="s">
        <v>208</v>
      </c>
      <c r="DN117" s="10"/>
      <c r="DO117" s="10"/>
      <c r="DP117" s="9"/>
      <c r="DQ117" s="10"/>
      <c r="DR117" s="9" t="s">
        <v>208</v>
      </c>
      <c r="DS117" s="10"/>
      <c r="DT117" s="10" t="s">
        <v>1138</v>
      </c>
      <c r="DU117" s="9" t="s">
        <v>1139</v>
      </c>
      <c r="DV117" s="10"/>
      <c r="DW117" s="9" t="s">
        <v>624</v>
      </c>
      <c r="DX117" s="10"/>
      <c r="DY117" s="10"/>
      <c r="DZ117" s="9"/>
      <c r="EA117" s="10"/>
      <c r="EB117" s="9" t="s">
        <v>624</v>
      </c>
      <c r="EC117" s="10"/>
      <c r="ED117" s="10"/>
      <c r="EE117" s="9"/>
      <c r="EF117" s="10"/>
      <c r="EG117" s="9" t="s">
        <v>624</v>
      </c>
      <c r="EH117" s="10"/>
      <c r="EI117" s="10"/>
      <c r="EJ117" s="9"/>
      <c r="EK117" s="10"/>
      <c r="EL117" s="25"/>
      <c r="EM117" s="26"/>
      <c r="EN117" s="26"/>
      <c r="EO117" s="25"/>
    </row>
    <row r="118" spans="1:145" s="14" customFormat="1" ht="12.75" customHeight="1" x14ac:dyDescent="0.25">
      <c r="A118" s="151" t="s">
        <v>510</v>
      </c>
      <c r="B118" s="25"/>
      <c r="C118" s="26"/>
      <c r="D118" s="26"/>
      <c r="E118" s="25"/>
      <c r="F118" s="26"/>
      <c r="G118" s="25"/>
      <c r="H118" s="26"/>
      <c r="I118" s="26"/>
      <c r="J118" s="25"/>
      <c r="K118" s="26"/>
      <c r="L118" s="25"/>
      <c r="M118" s="26"/>
      <c r="N118" s="26"/>
      <c r="O118" s="25"/>
      <c r="P118" s="26"/>
      <c r="Q118" s="25"/>
      <c r="R118" s="26"/>
      <c r="S118" s="26"/>
      <c r="T118" s="25"/>
      <c r="U118" s="26"/>
      <c r="V118" s="25"/>
      <c r="W118" s="26"/>
      <c r="X118" s="26"/>
      <c r="Y118" s="25"/>
      <c r="Z118" s="26"/>
      <c r="AA118" s="25"/>
      <c r="AB118" s="26"/>
      <c r="AC118" s="26"/>
      <c r="AD118" s="25"/>
      <c r="AE118" s="26"/>
      <c r="AF118" s="25"/>
      <c r="AG118" s="26"/>
      <c r="AH118" s="26"/>
      <c r="AI118" s="25"/>
      <c r="AJ118" s="26"/>
      <c r="AK118" s="25"/>
      <c r="AL118" s="26"/>
      <c r="AM118" s="26"/>
      <c r="AN118" s="25"/>
      <c r="AO118" s="26"/>
      <c r="AP118" s="25"/>
      <c r="AQ118" s="26"/>
      <c r="AR118" s="26"/>
      <c r="AS118" s="25"/>
      <c r="AT118" s="26"/>
      <c r="AU118" s="25"/>
      <c r="AV118" s="26"/>
      <c r="AW118" s="26"/>
      <c r="AX118" s="25"/>
      <c r="AY118" s="26"/>
      <c r="AZ118" s="25"/>
      <c r="BA118" s="26"/>
      <c r="BB118" s="26"/>
      <c r="BC118" s="25"/>
      <c r="BD118" s="26"/>
      <c r="BE118" s="25"/>
      <c r="BF118" s="26"/>
      <c r="BG118" s="26"/>
      <c r="BH118" s="25"/>
      <c r="BI118" s="26"/>
      <c r="BJ118" s="25"/>
      <c r="BK118" s="26"/>
      <c r="BL118" s="26"/>
      <c r="BM118" s="25"/>
      <c r="BN118" s="26"/>
      <c r="BO118" s="25"/>
      <c r="BP118" s="26"/>
      <c r="BQ118" s="26"/>
      <c r="BR118" s="25"/>
      <c r="BS118" s="26"/>
      <c r="BT118" s="25"/>
      <c r="BU118" s="26"/>
      <c r="BV118" s="26"/>
      <c r="BW118" s="25"/>
      <c r="BX118" s="26"/>
      <c r="BY118" s="25"/>
      <c r="BZ118" s="26"/>
      <c r="CA118" s="26"/>
      <c r="CB118" s="25"/>
      <c r="CC118" s="26"/>
      <c r="CD118" s="25"/>
      <c r="CE118" s="26"/>
      <c r="CF118" s="26"/>
      <c r="CG118" s="25"/>
      <c r="CH118" s="26"/>
      <c r="CI118" s="25"/>
      <c r="CJ118" s="26"/>
      <c r="CK118" s="26"/>
      <c r="CL118" s="25"/>
      <c r="CM118" s="26"/>
      <c r="CN118" s="25"/>
      <c r="CO118" s="26"/>
      <c r="CP118" s="26"/>
      <c r="CQ118" s="25"/>
      <c r="CR118" s="26"/>
      <c r="CS118" s="25"/>
      <c r="CT118" s="26"/>
      <c r="CU118" s="26"/>
      <c r="CV118" s="25"/>
      <c r="CW118" s="26"/>
      <c r="CX118" s="25"/>
      <c r="CY118" s="26"/>
      <c r="CZ118" s="26"/>
      <c r="DA118" s="25"/>
      <c r="DB118" s="26"/>
      <c r="DC118" s="25"/>
      <c r="DD118" s="26"/>
      <c r="DE118" s="26"/>
      <c r="DF118" s="25"/>
      <c r="DG118" s="26"/>
      <c r="DH118" s="25"/>
      <c r="DI118" s="26"/>
      <c r="DJ118" s="26"/>
      <c r="DK118" s="25"/>
      <c r="DL118" s="26"/>
      <c r="DM118" s="25"/>
      <c r="DN118" s="26"/>
      <c r="DO118" s="26"/>
      <c r="DP118" s="25"/>
      <c r="DQ118" s="26"/>
      <c r="DR118" s="25"/>
      <c r="DS118" s="26"/>
      <c r="DT118" s="26"/>
      <c r="DU118" s="25"/>
      <c r="DV118" s="26"/>
      <c r="DW118" s="25"/>
      <c r="DX118" s="26"/>
      <c r="DY118" s="26"/>
      <c r="DZ118" s="25"/>
      <c r="EA118" s="26"/>
      <c r="EB118" s="25"/>
      <c r="EC118" s="26"/>
      <c r="ED118" s="26"/>
      <c r="EE118" s="25"/>
      <c r="EF118" s="26"/>
      <c r="EG118" s="25"/>
      <c r="EH118" s="26"/>
      <c r="EI118" s="26"/>
      <c r="EJ118" s="25"/>
      <c r="EK118" s="26"/>
      <c r="EL118" s="25"/>
      <c r="EM118" s="26"/>
      <c r="EN118" s="26"/>
      <c r="EO118" s="25"/>
    </row>
    <row r="119" spans="1:145" s="14" customFormat="1" ht="12.75" customHeight="1" x14ac:dyDescent="0.25">
      <c r="A119" s="145" t="s">
        <v>504</v>
      </c>
      <c r="B119" s="9">
        <v>27.3</v>
      </c>
      <c r="C119" s="10" t="s">
        <v>55</v>
      </c>
      <c r="D119" s="10" t="s">
        <v>3508</v>
      </c>
      <c r="E119" s="9">
        <v>8.8000000000000007</v>
      </c>
      <c r="F119" s="10"/>
      <c r="G119" s="9">
        <v>27.8</v>
      </c>
      <c r="H119" s="10" t="s">
        <v>55</v>
      </c>
      <c r="I119" s="10" t="s">
        <v>3526</v>
      </c>
      <c r="J119" s="9">
        <v>9.1</v>
      </c>
      <c r="K119" s="10"/>
      <c r="L119" s="9">
        <v>25.6</v>
      </c>
      <c r="M119" s="10" t="s">
        <v>54</v>
      </c>
      <c r="N119" s="10" t="s">
        <v>3542</v>
      </c>
      <c r="O119" s="9">
        <v>11.5</v>
      </c>
      <c r="P119" s="10"/>
      <c r="Q119" s="9">
        <v>32.9</v>
      </c>
      <c r="R119" s="10" t="s">
        <v>54</v>
      </c>
      <c r="S119" s="10" t="s">
        <v>3558</v>
      </c>
      <c r="T119" s="9">
        <v>14.9</v>
      </c>
      <c r="U119" s="10"/>
      <c r="V119" s="9" t="s">
        <v>624</v>
      </c>
      <c r="W119" s="10"/>
      <c r="X119" s="10"/>
      <c r="Y119" s="9"/>
      <c r="Z119" s="10"/>
      <c r="AA119" s="9">
        <v>25.6</v>
      </c>
      <c r="AB119" s="10" t="s">
        <v>54</v>
      </c>
      <c r="AC119" s="10" t="s">
        <v>281</v>
      </c>
      <c r="AD119" s="9">
        <v>10.3</v>
      </c>
      <c r="AE119" s="10"/>
      <c r="AF119" s="9">
        <v>33.6</v>
      </c>
      <c r="AG119" s="10" t="s">
        <v>56</v>
      </c>
      <c r="AH119" s="10" t="s">
        <v>3603</v>
      </c>
      <c r="AI119" s="9">
        <v>16.600000000000001</v>
      </c>
      <c r="AJ119" s="10"/>
      <c r="AK119" s="9">
        <v>28.8</v>
      </c>
      <c r="AL119" s="10" t="s">
        <v>54</v>
      </c>
      <c r="AM119" s="10" t="s">
        <v>3616</v>
      </c>
      <c r="AN119" s="9">
        <v>14.7</v>
      </c>
      <c r="AO119" s="10"/>
      <c r="AP119" s="9">
        <v>27</v>
      </c>
      <c r="AQ119" s="10" t="s">
        <v>56</v>
      </c>
      <c r="AR119" s="10" t="s">
        <v>3631</v>
      </c>
      <c r="AS119" s="9">
        <v>21.6</v>
      </c>
      <c r="AT119" s="10"/>
      <c r="AU119" s="9">
        <v>29.3</v>
      </c>
      <c r="AV119" s="10" t="s">
        <v>56</v>
      </c>
      <c r="AW119" s="10" t="s">
        <v>3645</v>
      </c>
      <c r="AX119" s="9">
        <v>21.4</v>
      </c>
      <c r="AY119" s="10"/>
      <c r="AZ119" s="9">
        <v>37.4</v>
      </c>
      <c r="BA119" s="10" t="s">
        <v>54</v>
      </c>
      <c r="BB119" s="10" t="s">
        <v>3658</v>
      </c>
      <c r="BC119" s="9">
        <v>11.4</v>
      </c>
      <c r="BD119" s="10"/>
      <c r="BE119" s="9" t="s">
        <v>624</v>
      </c>
      <c r="BF119" s="10"/>
      <c r="BG119" s="10"/>
      <c r="BH119" s="9"/>
      <c r="BI119" s="10"/>
      <c r="BJ119" s="9">
        <v>30.4</v>
      </c>
      <c r="BK119" s="10" t="s">
        <v>56</v>
      </c>
      <c r="BL119" s="10" t="s">
        <v>3679</v>
      </c>
      <c r="BM119" s="9">
        <v>20</v>
      </c>
      <c r="BN119" s="10"/>
      <c r="BO119" s="9">
        <v>26.9</v>
      </c>
      <c r="BP119" s="10" t="s">
        <v>56</v>
      </c>
      <c r="BQ119" s="10" t="s">
        <v>3693</v>
      </c>
      <c r="BR119" s="9">
        <v>15.1</v>
      </c>
      <c r="BS119" s="10"/>
      <c r="BT119" s="9">
        <v>24.9</v>
      </c>
      <c r="BU119" s="10" t="s">
        <v>56</v>
      </c>
      <c r="BV119" s="10" t="s">
        <v>3709</v>
      </c>
      <c r="BW119" s="9">
        <v>19.2</v>
      </c>
      <c r="BX119" s="10"/>
      <c r="BY119" s="9">
        <v>27.6</v>
      </c>
      <c r="BZ119" s="10" t="s">
        <v>56</v>
      </c>
      <c r="CA119" s="10" t="s">
        <v>3719</v>
      </c>
      <c r="CB119" s="9">
        <v>21.4</v>
      </c>
      <c r="CC119" s="10"/>
      <c r="CD119" s="9" t="s">
        <v>624</v>
      </c>
      <c r="CE119" s="10"/>
      <c r="CF119" s="10"/>
      <c r="CG119" s="9"/>
      <c r="CH119" s="10"/>
      <c r="CI119" s="9">
        <v>34.700000000000003</v>
      </c>
      <c r="CJ119" s="10" t="s">
        <v>56</v>
      </c>
      <c r="CK119" s="10" t="s">
        <v>3734</v>
      </c>
      <c r="CL119" s="9">
        <v>18.600000000000001</v>
      </c>
      <c r="CM119" s="10"/>
      <c r="CN119" s="9">
        <v>28.4</v>
      </c>
      <c r="CO119" s="10" t="s">
        <v>56</v>
      </c>
      <c r="CP119" s="10" t="s">
        <v>3748</v>
      </c>
      <c r="CQ119" s="9">
        <v>18.600000000000001</v>
      </c>
      <c r="CR119" s="10"/>
      <c r="CS119" s="9">
        <v>27.5</v>
      </c>
      <c r="CT119" s="10" t="s">
        <v>56</v>
      </c>
      <c r="CU119" s="10" t="s">
        <v>3762</v>
      </c>
      <c r="CV119" s="9">
        <v>22.5</v>
      </c>
      <c r="CW119" s="10"/>
      <c r="CX119" s="9">
        <v>24.4</v>
      </c>
      <c r="CY119" s="10" t="s">
        <v>56</v>
      </c>
      <c r="CZ119" s="10" t="s">
        <v>3770</v>
      </c>
      <c r="DA119" s="9">
        <v>18.8</v>
      </c>
      <c r="DB119" s="10"/>
      <c r="DC119" s="9" t="s">
        <v>624</v>
      </c>
      <c r="DD119" s="10"/>
      <c r="DE119" s="10"/>
      <c r="DF119" s="9"/>
      <c r="DG119" s="10"/>
      <c r="DH119" s="9">
        <v>25.8</v>
      </c>
      <c r="DI119" s="10" t="s">
        <v>56</v>
      </c>
      <c r="DJ119" s="10" t="s">
        <v>3787</v>
      </c>
      <c r="DK119" s="9">
        <v>21</v>
      </c>
      <c r="DL119" s="10"/>
      <c r="DM119" s="9">
        <v>25.9</v>
      </c>
      <c r="DN119" s="10" t="s">
        <v>56</v>
      </c>
      <c r="DO119" s="10" t="s">
        <v>3799</v>
      </c>
      <c r="DP119" s="9">
        <v>22</v>
      </c>
      <c r="DQ119" s="10"/>
      <c r="DR119" s="9" t="s">
        <v>624</v>
      </c>
      <c r="DS119" s="10"/>
      <c r="DT119" s="10"/>
      <c r="DU119" s="9"/>
      <c r="DV119" s="10"/>
      <c r="DW119" s="9">
        <v>31</v>
      </c>
      <c r="DX119" s="10" t="s">
        <v>54</v>
      </c>
      <c r="DY119" s="10" t="s">
        <v>3818</v>
      </c>
      <c r="DZ119" s="9">
        <v>14.3</v>
      </c>
      <c r="EA119" s="10"/>
      <c r="EB119" s="9">
        <v>21.7</v>
      </c>
      <c r="EC119" s="10" t="s">
        <v>56</v>
      </c>
      <c r="ED119" s="10" t="s">
        <v>3831</v>
      </c>
      <c r="EE119" s="9">
        <v>18.2</v>
      </c>
      <c r="EF119" s="10"/>
      <c r="EG119" s="9">
        <v>27.2</v>
      </c>
      <c r="EH119" s="10" t="s">
        <v>56</v>
      </c>
      <c r="EI119" s="10" t="s">
        <v>3846</v>
      </c>
      <c r="EJ119" s="9">
        <v>17.7</v>
      </c>
      <c r="EK119" s="10"/>
      <c r="EL119" s="25"/>
      <c r="EM119" s="26"/>
      <c r="EN119" s="26"/>
      <c r="EO119" s="25"/>
    </row>
    <row r="120" spans="1:145" s="14" customFormat="1" ht="12.75" customHeight="1" x14ac:dyDescent="0.25">
      <c r="A120" s="148" t="s">
        <v>408</v>
      </c>
      <c r="B120" s="9">
        <v>55.1</v>
      </c>
      <c r="C120" s="10" t="s">
        <v>57</v>
      </c>
      <c r="D120" s="10" t="s">
        <v>3509</v>
      </c>
      <c r="E120" s="9">
        <v>4.9000000000000004</v>
      </c>
      <c r="F120" s="10"/>
      <c r="G120" s="9">
        <v>55.6</v>
      </c>
      <c r="H120" s="10" t="s">
        <v>55</v>
      </c>
      <c r="I120" s="10" t="s">
        <v>196</v>
      </c>
      <c r="J120" s="9">
        <v>5</v>
      </c>
      <c r="K120" s="10"/>
      <c r="L120" s="9">
        <v>48.7</v>
      </c>
      <c r="M120" s="10" t="s">
        <v>55</v>
      </c>
      <c r="N120" s="10" t="s">
        <v>3543</v>
      </c>
      <c r="O120" s="9">
        <v>6.9</v>
      </c>
      <c r="P120" s="10"/>
      <c r="Q120" s="9">
        <v>71.7</v>
      </c>
      <c r="R120" s="10" t="s">
        <v>55</v>
      </c>
      <c r="S120" s="10" t="s">
        <v>3559</v>
      </c>
      <c r="T120" s="9">
        <v>6.3</v>
      </c>
      <c r="U120" s="10"/>
      <c r="V120" s="9">
        <v>48.3</v>
      </c>
      <c r="W120" s="10" t="s">
        <v>56</v>
      </c>
      <c r="X120" s="10" t="s">
        <v>3571</v>
      </c>
      <c r="Y120" s="9">
        <v>19.3</v>
      </c>
      <c r="Z120" s="10"/>
      <c r="AA120" s="9">
        <v>53.4</v>
      </c>
      <c r="AB120" s="10" t="s">
        <v>55</v>
      </c>
      <c r="AC120" s="10" t="s">
        <v>3587</v>
      </c>
      <c r="AD120" s="9">
        <v>5.7</v>
      </c>
      <c r="AE120" s="10"/>
      <c r="AF120" s="9">
        <v>61.4</v>
      </c>
      <c r="AG120" s="10" t="s">
        <v>55</v>
      </c>
      <c r="AH120" s="10" t="s">
        <v>3604</v>
      </c>
      <c r="AI120" s="9">
        <v>9.5</v>
      </c>
      <c r="AJ120" s="10"/>
      <c r="AK120" s="9">
        <v>57.4</v>
      </c>
      <c r="AL120" s="10" t="s">
        <v>55</v>
      </c>
      <c r="AM120" s="10" t="s">
        <v>3617</v>
      </c>
      <c r="AN120" s="9">
        <v>8</v>
      </c>
      <c r="AO120" s="10"/>
      <c r="AP120" s="9">
        <v>55.7</v>
      </c>
      <c r="AQ120" s="10" t="s">
        <v>54</v>
      </c>
      <c r="AR120" s="10" t="s">
        <v>3632</v>
      </c>
      <c r="AS120" s="9">
        <v>11.3</v>
      </c>
      <c r="AT120" s="10"/>
      <c r="AU120" s="9">
        <v>53.8</v>
      </c>
      <c r="AV120" s="10" t="s">
        <v>54</v>
      </c>
      <c r="AW120" s="10" t="s">
        <v>3646</v>
      </c>
      <c r="AX120" s="9">
        <v>12</v>
      </c>
      <c r="AY120" s="10"/>
      <c r="AZ120" s="9">
        <v>58.3</v>
      </c>
      <c r="BA120" s="10" t="s">
        <v>55</v>
      </c>
      <c r="BB120" s="10" t="s">
        <v>3659</v>
      </c>
      <c r="BC120" s="9">
        <v>6.8</v>
      </c>
      <c r="BD120" s="10"/>
      <c r="BE120" s="9">
        <v>57.2</v>
      </c>
      <c r="BF120" s="10" t="s">
        <v>56</v>
      </c>
      <c r="BG120" s="10" t="s">
        <v>3274</v>
      </c>
      <c r="BH120" s="9">
        <v>20.9</v>
      </c>
      <c r="BI120" s="10"/>
      <c r="BJ120" s="9">
        <v>59</v>
      </c>
      <c r="BK120" s="10" t="s">
        <v>54</v>
      </c>
      <c r="BL120" s="10" t="s">
        <v>3680</v>
      </c>
      <c r="BM120" s="9">
        <v>11.4</v>
      </c>
      <c r="BN120" s="10"/>
      <c r="BO120" s="9">
        <v>56.8</v>
      </c>
      <c r="BP120" s="10" t="s">
        <v>55</v>
      </c>
      <c r="BQ120" s="10" t="s">
        <v>3694</v>
      </c>
      <c r="BR120" s="9">
        <v>8.3000000000000007</v>
      </c>
      <c r="BS120" s="10"/>
      <c r="BT120" s="9">
        <v>52.5</v>
      </c>
      <c r="BU120" s="10" t="s">
        <v>54</v>
      </c>
      <c r="BV120" s="10" t="s">
        <v>3710</v>
      </c>
      <c r="BW120" s="9">
        <v>10.8</v>
      </c>
      <c r="BX120" s="10"/>
      <c r="BY120" s="9">
        <v>56.2</v>
      </c>
      <c r="BZ120" s="10" t="s">
        <v>54</v>
      </c>
      <c r="CA120" s="10" t="s">
        <v>3720</v>
      </c>
      <c r="CB120" s="9">
        <v>12.2</v>
      </c>
      <c r="CC120" s="10"/>
      <c r="CD120" s="9">
        <v>49.5</v>
      </c>
      <c r="CE120" s="10" t="s">
        <v>56</v>
      </c>
      <c r="CF120" s="10" t="s">
        <v>3727</v>
      </c>
      <c r="CG120" s="9">
        <v>17.100000000000001</v>
      </c>
      <c r="CH120" s="10"/>
      <c r="CI120" s="9">
        <v>74.2</v>
      </c>
      <c r="CJ120" s="10" t="s">
        <v>55</v>
      </c>
      <c r="CK120" s="10" t="s">
        <v>3735</v>
      </c>
      <c r="CL120" s="9">
        <v>7.9</v>
      </c>
      <c r="CM120" s="10"/>
      <c r="CN120" s="9">
        <v>49.6</v>
      </c>
      <c r="CO120" s="10" t="s">
        <v>54</v>
      </c>
      <c r="CP120" s="10" t="s">
        <v>3749</v>
      </c>
      <c r="CQ120" s="9">
        <v>11.6</v>
      </c>
      <c r="CR120" s="10"/>
      <c r="CS120" s="9">
        <v>52.4</v>
      </c>
      <c r="CT120" s="10" t="s">
        <v>54</v>
      </c>
      <c r="CU120" s="10" t="s">
        <v>3763</v>
      </c>
      <c r="CV120" s="9">
        <v>12.9</v>
      </c>
      <c r="CW120" s="10"/>
      <c r="CX120" s="9">
        <v>45.4</v>
      </c>
      <c r="CY120" s="10" t="s">
        <v>54</v>
      </c>
      <c r="CZ120" s="10" t="s">
        <v>3771</v>
      </c>
      <c r="DA120" s="9">
        <v>13.5</v>
      </c>
      <c r="DB120" s="10"/>
      <c r="DC120" s="9">
        <v>52.2</v>
      </c>
      <c r="DD120" s="10" t="s">
        <v>56</v>
      </c>
      <c r="DE120" s="10" t="s">
        <v>3781</v>
      </c>
      <c r="DF120" s="9">
        <v>19.7</v>
      </c>
      <c r="DG120" s="10"/>
      <c r="DH120" s="9">
        <v>54.7</v>
      </c>
      <c r="DI120" s="10" t="s">
        <v>54</v>
      </c>
      <c r="DJ120" s="10" t="s">
        <v>3788</v>
      </c>
      <c r="DK120" s="9">
        <v>11.2</v>
      </c>
      <c r="DL120" s="10"/>
      <c r="DM120" s="9">
        <v>56.2</v>
      </c>
      <c r="DN120" s="10" t="s">
        <v>54</v>
      </c>
      <c r="DO120" s="10" t="s">
        <v>3800</v>
      </c>
      <c r="DP120" s="9">
        <v>11.5</v>
      </c>
      <c r="DQ120" s="10"/>
      <c r="DR120" s="9" t="s">
        <v>624</v>
      </c>
      <c r="DS120" s="10"/>
      <c r="DT120" s="10"/>
      <c r="DU120" s="9"/>
      <c r="DV120" s="10"/>
      <c r="DW120" s="9">
        <v>45.1</v>
      </c>
      <c r="DX120" s="10" t="s">
        <v>54</v>
      </c>
      <c r="DY120" s="10" t="s">
        <v>3819</v>
      </c>
      <c r="DZ120" s="9">
        <v>10.199999999999999</v>
      </c>
      <c r="EA120" s="10"/>
      <c r="EB120" s="9">
        <v>53.6</v>
      </c>
      <c r="EC120" s="10" t="s">
        <v>55</v>
      </c>
      <c r="ED120" s="10" t="s">
        <v>3832</v>
      </c>
      <c r="EE120" s="9">
        <v>8.9</v>
      </c>
      <c r="EF120" s="10"/>
      <c r="EG120" s="9">
        <v>63.3</v>
      </c>
      <c r="EH120" s="10" t="s">
        <v>55</v>
      </c>
      <c r="EI120" s="10" t="s">
        <v>3847</v>
      </c>
      <c r="EJ120" s="9">
        <v>8.5</v>
      </c>
      <c r="EK120" s="10"/>
      <c r="EL120" s="25"/>
      <c r="EM120" s="26"/>
      <c r="EN120" s="26"/>
      <c r="EO120" s="25"/>
    </row>
    <row r="121" spans="1:145" s="14" customFormat="1" ht="12.75" customHeight="1" x14ac:dyDescent="0.25">
      <c r="A121" s="147" t="s">
        <v>512</v>
      </c>
      <c r="B121" s="9"/>
      <c r="C121" s="10"/>
      <c r="D121" s="10"/>
      <c r="E121" s="9"/>
      <c r="F121" s="10"/>
      <c r="G121" s="9"/>
      <c r="H121" s="10"/>
      <c r="I121" s="10"/>
      <c r="J121" s="9"/>
      <c r="K121" s="10"/>
      <c r="L121" s="9"/>
      <c r="M121" s="10"/>
      <c r="N121" s="10"/>
      <c r="O121" s="9"/>
      <c r="P121" s="10"/>
      <c r="Q121" s="9"/>
      <c r="R121" s="10"/>
      <c r="S121" s="10"/>
      <c r="T121" s="9"/>
      <c r="U121" s="10"/>
      <c r="V121" s="9"/>
      <c r="W121" s="10"/>
      <c r="X121" s="10"/>
      <c r="Y121" s="9"/>
      <c r="Z121" s="10"/>
      <c r="AA121" s="9"/>
      <c r="AB121" s="10"/>
      <c r="AC121" s="10"/>
      <c r="AD121" s="9"/>
      <c r="AE121" s="10"/>
      <c r="AF121" s="9"/>
      <c r="AG121" s="10"/>
      <c r="AH121" s="10"/>
      <c r="AI121" s="9"/>
      <c r="AJ121" s="10"/>
      <c r="AK121" s="9"/>
      <c r="AL121" s="10"/>
      <c r="AM121" s="10"/>
      <c r="AN121" s="9"/>
      <c r="AO121" s="10"/>
      <c r="AP121" s="9"/>
      <c r="AQ121" s="10"/>
      <c r="AR121" s="10"/>
      <c r="AS121" s="9"/>
      <c r="AT121" s="10"/>
      <c r="AU121" s="9"/>
      <c r="AV121" s="10"/>
      <c r="AW121" s="10"/>
      <c r="AX121" s="9"/>
      <c r="AY121" s="10"/>
      <c r="AZ121" s="9"/>
      <c r="BA121" s="10"/>
      <c r="BB121" s="10"/>
      <c r="BC121" s="9"/>
      <c r="BD121" s="10"/>
      <c r="BE121" s="9"/>
      <c r="BF121" s="10"/>
      <c r="BG121" s="10"/>
      <c r="BH121" s="9"/>
      <c r="BI121" s="10"/>
      <c r="BJ121" s="9"/>
      <c r="BK121" s="10"/>
      <c r="BL121" s="10"/>
      <c r="BM121" s="9"/>
      <c r="BN121" s="10"/>
      <c r="BO121" s="9"/>
      <c r="BP121" s="10"/>
      <c r="BQ121" s="10"/>
      <c r="BR121" s="9"/>
      <c r="BS121" s="10"/>
      <c r="BT121" s="9"/>
      <c r="BU121" s="10"/>
      <c r="BV121" s="10"/>
      <c r="BW121" s="9"/>
      <c r="BX121" s="10"/>
      <c r="BY121" s="9"/>
      <c r="BZ121" s="10"/>
      <c r="CA121" s="10"/>
      <c r="CB121" s="9"/>
      <c r="CC121" s="10"/>
      <c r="CD121" s="9"/>
      <c r="CE121" s="10"/>
      <c r="CF121" s="10"/>
      <c r="CG121" s="9"/>
      <c r="CH121" s="10"/>
      <c r="CI121" s="9"/>
      <c r="CJ121" s="10"/>
      <c r="CK121" s="10"/>
      <c r="CL121" s="9"/>
      <c r="CM121" s="10"/>
      <c r="CN121" s="9"/>
      <c r="CO121" s="10"/>
      <c r="CP121" s="10"/>
      <c r="CQ121" s="9"/>
      <c r="CR121" s="10"/>
      <c r="CS121" s="9"/>
      <c r="CT121" s="10"/>
      <c r="CU121" s="10"/>
      <c r="CV121" s="9"/>
      <c r="CW121" s="10"/>
      <c r="CX121" s="9"/>
      <c r="CY121" s="10"/>
      <c r="CZ121" s="10"/>
      <c r="DA121" s="9"/>
      <c r="DB121" s="10"/>
      <c r="DC121" s="9"/>
      <c r="DD121" s="10"/>
      <c r="DE121" s="10"/>
      <c r="DF121" s="9"/>
      <c r="DG121" s="10"/>
      <c r="DH121" s="9"/>
      <c r="DI121" s="10"/>
      <c r="DJ121" s="10"/>
      <c r="DK121" s="9"/>
      <c r="DL121" s="10"/>
      <c r="DM121" s="9"/>
      <c r="DN121" s="10"/>
      <c r="DO121" s="10"/>
      <c r="DP121" s="9"/>
      <c r="DQ121" s="10"/>
      <c r="DR121" s="9"/>
      <c r="DS121" s="10"/>
      <c r="DT121" s="10"/>
      <c r="DU121" s="9"/>
      <c r="DV121" s="10"/>
      <c r="DW121" s="9"/>
      <c r="DX121" s="10"/>
      <c r="DY121" s="10"/>
      <c r="DZ121" s="9"/>
      <c r="EA121" s="10"/>
      <c r="EB121" s="9"/>
      <c r="EC121" s="10"/>
      <c r="ED121" s="10"/>
      <c r="EE121" s="9"/>
      <c r="EF121" s="10"/>
      <c r="EG121" s="9"/>
      <c r="EH121" s="10"/>
      <c r="EI121" s="10"/>
      <c r="EJ121" s="9"/>
      <c r="EK121" s="10"/>
      <c r="EL121" s="9"/>
      <c r="EM121" s="10"/>
      <c r="EN121" s="10"/>
      <c r="EO121" s="9"/>
    </row>
    <row r="122" spans="1:145" s="14" customFormat="1" ht="12.75" customHeight="1" x14ac:dyDescent="0.25">
      <c r="A122" s="152" t="s">
        <v>514</v>
      </c>
      <c r="B122" s="9">
        <v>52.7</v>
      </c>
      <c r="C122" s="10" t="s">
        <v>55</v>
      </c>
      <c r="D122" s="10" t="s">
        <v>3510</v>
      </c>
      <c r="E122" s="9">
        <v>6.9</v>
      </c>
      <c r="F122" s="10"/>
      <c r="G122" s="9">
        <v>50.4</v>
      </c>
      <c r="H122" s="10" t="s">
        <v>55</v>
      </c>
      <c r="I122" s="10" t="s">
        <v>3527</v>
      </c>
      <c r="J122" s="9">
        <v>7.5</v>
      </c>
      <c r="K122" s="10"/>
      <c r="L122" s="9">
        <v>46.1</v>
      </c>
      <c r="M122" s="10" t="s">
        <v>54</v>
      </c>
      <c r="N122" s="10" t="s">
        <v>3544</v>
      </c>
      <c r="O122" s="9">
        <v>10.4</v>
      </c>
      <c r="P122" s="10"/>
      <c r="Q122" s="9">
        <v>57.2</v>
      </c>
      <c r="R122" s="10" t="s">
        <v>54</v>
      </c>
      <c r="S122" s="10" t="s">
        <v>3560</v>
      </c>
      <c r="T122" s="9">
        <v>10.9</v>
      </c>
      <c r="U122" s="10"/>
      <c r="V122" s="9">
        <v>84.1</v>
      </c>
      <c r="W122" s="10" t="s">
        <v>55</v>
      </c>
      <c r="X122" s="10" t="s">
        <v>3572</v>
      </c>
      <c r="Y122" s="9">
        <v>8.1999999999999993</v>
      </c>
      <c r="Z122" s="10"/>
      <c r="AA122" s="9">
        <v>46.8</v>
      </c>
      <c r="AB122" s="10" t="s">
        <v>55</v>
      </c>
      <c r="AC122" s="10" t="s">
        <v>3588</v>
      </c>
      <c r="AD122" s="9">
        <v>9</v>
      </c>
      <c r="AE122" s="10"/>
      <c r="AF122" s="9">
        <v>72.400000000000006</v>
      </c>
      <c r="AG122" s="10" t="s">
        <v>55</v>
      </c>
      <c r="AH122" s="10" t="s">
        <v>3605</v>
      </c>
      <c r="AI122" s="9">
        <v>8.9</v>
      </c>
      <c r="AJ122" s="10"/>
      <c r="AK122" s="9">
        <v>56.4</v>
      </c>
      <c r="AL122" s="10" t="s">
        <v>54</v>
      </c>
      <c r="AM122" s="10" t="s">
        <v>3618</v>
      </c>
      <c r="AN122" s="9">
        <v>10.4</v>
      </c>
      <c r="AO122" s="10"/>
      <c r="AP122" s="9">
        <v>40.299999999999997</v>
      </c>
      <c r="AQ122" s="10" t="s">
        <v>56</v>
      </c>
      <c r="AR122" s="10" t="s">
        <v>3633</v>
      </c>
      <c r="AS122" s="9">
        <v>20.5</v>
      </c>
      <c r="AT122" s="10"/>
      <c r="AU122" s="9" t="s">
        <v>624</v>
      </c>
      <c r="AV122" s="10"/>
      <c r="AW122" s="10"/>
      <c r="AX122" s="9"/>
      <c r="AY122" s="10"/>
      <c r="AZ122" s="9">
        <v>85.3</v>
      </c>
      <c r="BA122" s="10" t="s">
        <v>57</v>
      </c>
      <c r="BB122" s="10" t="s">
        <v>3660</v>
      </c>
      <c r="BC122" s="9">
        <v>4.7</v>
      </c>
      <c r="BD122" s="10"/>
      <c r="BE122" s="9" t="s">
        <v>624</v>
      </c>
      <c r="BF122" s="10"/>
      <c r="BG122" s="10"/>
      <c r="BH122" s="9"/>
      <c r="BI122" s="10"/>
      <c r="BJ122" s="9">
        <v>71.8</v>
      </c>
      <c r="BK122" s="10" t="s">
        <v>54</v>
      </c>
      <c r="BL122" s="10" t="s">
        <v>3681</v>
      </c>
      <c r="BM122" s="9">
        <v>10.7</v>
      </c>
      <c r="BN122" s="10"/>
      <c r="BO122" s="9">
        <v>42.9</v>
      </c>
      <c r="BP122" s="10" t="s">
        <v>54</v>
      </c>
      <c r="BQ122" s="10" t="s">
        <v>3695</v>
      </c>
      <c r="BR122" s="9">
        <v>13.8</v>
      </c>
      <c r="BS122" s="10"/>
      <c r="BT122" s="9">
        <v>41</v>
      </c>
      <c r="BU122" s="10" t="s">
        <v>56</v>
      </c>
      <c r="BV122" s="10" t="s">
        <v>3711</v>
      </c>
      <c r="BW122" s="9">
        <v>18.3</v>
      </c>
      <c r="BX122" s="10"/>
      <c r="BY122" s="9">
        <v>42.9</v>
      </c>
      <c r="BZ122" s="10" t="s">
        <v>56</v>
      </c>
      <c r="CA122" s="10" t="s">
        <v>3721</v>
      </c>
      <c r="CB122" s="9">
        <v>21.2</v>
      </c>
      <c r="CC122" s="10"/>
      <c r="CD122" s="9" t="s">
        <v>624</v>
      </c>
      <c r="CE122" s="10"/>
      <c r="CF122" s="10"/>
      <c r="CG122" s="9"/>
      <c r="CH122" s="10"/>
      <c r="CI122" s="9">
        <v>48.3</v>
      </c>
      <c r="CJ122" s="10" t="s">
        <v>56</v>
      </c>
      <c r="CK122" s="10" t="s">
        <v>3736</v>
      </c>
      <c r="CL122" s="9">
        <v>16.2</v>
      </c>
      <c r="CM122" s="10"/>
      <c r="CN122" s="9">
        <v>39.200000000000003</v>
      </c>
      <c r="CO122" s="10" t="s">
        <v>56</v>
      </c>
      <c r="CP122" s="10" t="s">
        <v>3750</v>
      </c>
      <c r="CQ122" s="9">
        <v>19.899999999999999</v>
      </c>
      <c r="CR122" s="10"/>
      <c r="CS122" s="9">
        <v>63.6</v>
      </c>
      <c r="CT122" s="10" t="s">
        <v>54</v>
      </c>
      <c r="CU122" s="10" t="s">
        <v>2230</v>
      </c>
      <c r="CV122" s="9">
        <v>14.1</v>
      </c>
      <c r="CW122" s="10"/>
      <c r="CX122" s="9">
        <v>41.3</v>
      </c>
      <c r="CY122" s="10" t="s">
        <v>56</v>
      </c>
      <c r="CZ122" s="10" t="s">
        <v>3772</v>
      </c>
      <c r="DA122" s="9">
        <v>21</v>
      </c>
      <c r="DB122" s="10"/>
      <c r="DC122" s="9" t="s">
        <v>624</v>
      </c>
      <c r="DD122" s="10"/>
      <c r="DE122" s="10"/>
      <c r="DF122" s="9"/>
      <c r="DG122" s="10"/>
      <c r="DH122" s="9" t="s">
        <v>208</v>
      </c>
      <c r="DI122" s="10" t="s">
        <v>54</v>
      </c>
      <c r="DJ122" s="10" t="s">
        <v>3789</v>
      </c>
      <c r="DK122" s="9">
        <v>11.7</v>
      </c>
      <c r="DL122" s="10"/>
      <c r="DM122" s="9">
        <v>68.5</v>
      </c>
      <c r="DN122" s="10" t="s">
        <v>54</v>
      </c>
      <c r="DO122" s="10" t="s">
        <v>3801</v>
      </c>
      <c r="DP122" s="9">
        <v>11.9</v>
      </c>
      <c r="DQ122" s="10"/>
      <c r="DR122" s="9" t="s">
        <v>208</v>
      </c>
      <c r="DS122" s="10"/>
      <c r="DT122" s="10"/>
      <c r="DU122" s="9"/>
      <c r="DV122" s="10"/>
      <c r="DW122" s="9">
        <v>38.700000000000003</v>
      </c>
      <c r="DX122" s="10" t="s">
        <v>56</v>
      </c>
      <c r="DY122" s="10" t="s">
        <v>3820</v>
      </c>
      <c r="DZ122" s="9">
        <v>17.8</v>
      </c>
      <c r="EA122" s="10"/>
      <c r="EB122" s="9">
        <v>37.200000000000003</v>
      </c>
      <c r="EC122" s="10" t="s">
        <v>56</v>
      </c>
      <c r="ED122" s="10" t="s">
        <v>3833</v>
      </c>
      <c r="EE122" s="9">
        <v>17.399999999999999</v>
      </c>
      <c r="EF122" s="10"/>
      <c r="EG122" s="9">
        <v>73.5</v>
      </c>
      <c r="EH122" s="10" t="s">
        <v>55</v>
      </c>
      <c r="EI122" s="10" t="s">
        <v>3848</v>
      </c>
      <c r="EJ122" s="9">
        <v>8.3000000000000007</v>
      </c>
      <c r="EK122" s="10"/>
      <c r="EL122" s="25"/>
      <c r="EM122" s="26"/>
      <c r="EN122" s="26"/>
      <c r="EO122" s="25"/>
    </row>
    <row r="123" spans="1:145" s="14" customFormat="1" ht="12.75" customHeight="1" x14ac:dyDescent="0.25">
      <c r="A123" s="145" t="s">
        <v>513</v>
      </c>
      <c r="B123" s="9">
        <v>48</v>
      </c>
      <c r="C123" s="10" t="s">
        <v>55</v>
      </c>
      <c r="D123" s="10" t="s">
        <v>3511</v>
      </c>
      <c r="E123" s="9">
        <v>7.6</v>
      </c>
      <c r="F123" s="10"/>
      <c r="G123" s="9">
        <v>47.2</v>
      </c>
      <c r="H123" s="10" t="s">
        <v>55</v>
      </c>
      <c r="I123" s="10" t="s">
        <v>3528</v>
      </c>
      <c r="J123" s="9">
        <v>8.1</v>
      </c>
      <c r="K123" s="10"/>
      <c r="L123" s="9">
        <v>46.5</v>
      </c>
      <c r="M123" s="10" t="s">
        <v>54</v>
      </c>
      <c r="N123" s="10" t="s">
        <v>3545</v>
      </c>
      <c r="O123" s="9">
        <v>10.3</v>
      </c>
      <c r="P123" s="10"/>
      <c r="Q123" s="9">
        <v>48.3</v>
      </c>
      <c r="R123" s="10" t="s">
        <v>54</v>
      </c>
      <c r="S123" s="10" t="s">
        <v>3104</v>
      </c>
      <c r="T123" s="9">
        <v>13</v>
      </c>
      <c r="U123" s="10"/>
      <c r="V123" s="9">
        <v>58.9</v>
      </c>
      <c r="W123" s="10" t="s">
        <v>56</v>
      </c>
      <c r="X123" s="10" t="s">
        <v>3573</v>
      </c>
      <c r="Y123" s="9">
        <v>17.600000000000001</v>
      </c>
      <c r="Z123" s="10"/>
      <c r="AA123" s="9">
        <v>48.5</v>
      </c>
      <c r="AB123" s="10" t="s">
        <v>55</v>
      </c>
      <c r="AC123" s="10" t="s">
        <v>3589</v>
      </c>
      <c r="AD123" s="9">
        <v>8.6</v>
      </c>
      <c r="AE123" s="10"/>
      <c r="AF123" s="9">
        <v>46.1</v>
      </c>
      <c r="AG123" s="10" t="s">
        <v>56</v>
      </c>
      <c r="AH123" s="10" t="s">
        <v>2241</v>
      </c>
      <c r="AI123" s="9">
        <v>15.4</v>
      </c>
      <c r="AJ123" s="10"/>
      <c r="AK123" s="9">
        <v>42</v>
      </c>
      <c r="AL123" s="10" t="s">
        <v>54</v>
      </c>
      <c r="AM123" s="10" t="s">
        <v>3619</v>
      </c>
      <c r="AN123" s="9">
        <v>14</v>
      </c>
      <c r="AO123" s="10"/>
      <c r="AP123" s="9">
        <v>40.799999999999997</v>
      </c>
      <c r="AQ123" s="10" t="s">
        <v>56</v>
      </c>
      <c r="AR123" s="10" t="s">
        <v>3634</v>
      </c>
      <c r="AS123" s="9">
        <v>20.399999999999999</v>
      </c>
      <c r="AT123" s="10"/>
      <c r="AU123" s="9">
        <v>41.4</v>
      </c>
      <c r="AV123" s="10" t="s">
        <v>56</v>
      </c>
      <c r="AW123" s="10" t="s">
        <v>3647</v>
      </c>
      <c r="AX123" s="9">
        <v>20.9</v>
      </c>
      <c r="AY123" s="10"/>
      <c r="AZ123" s="9">
        <v>30.8</v>
      </c>
      <c r="BA123" s="10" t="s">
        <v>56</v>
      </c>
      <c r="BB123" s="10" t="s">
        <v>3661</v>
      </c>
      <c r="BC123" s="9">
        <v>15.9</v>
      </c>
      <c r="BD123" s="10"/>
      <c r="BE123" s="9" t="s">
        <v>624</v>
      </c>
      <c r="BF123" s="10"/>
      <c r="BG123" s="10"/>
      <c r="BH123" s="9"/>
      <c r="BI123" s="10"/>
      <c r="BJ123" s="9">
        <v>43.2</v>
      </c>
      <c r="BK123" s="10" t="s">
        <v>56</v>
      </c>
      <c r="BL123" s="10" t="s">
        <v>3682</v>
      </c>
      <c r="BM123" s="9">
        <v>19.2</v>
      </c>
      <c r="BN123" s="10"/>
      <c r="BO123" s="9">
        <v>42.4</v>
      </c>
      <c r="BP123" s="10" t="s">
        <v>54</v>
      </c>
      <c r="BQ123" s="10" t="s">
        <v>3696</v>
      </c>
      <c r="BR123" s="9">
        <v>14.2</v>
      </c>
      <c r="BS123" s="10"/>
      <c r="BT123" s="9">
        <v>42.1</v>
      </c>
      <c r="BU123" s="10" t="s">
        <v>56</v>
      </c>
      <c r="BV123" s="10" t="s">
        <v>3712</v>
      </c>
      <c r="BW123" s="9">
        <v>18.2</v>
      </c>
      <c r="BX123" s="10"/>
      <c r="BY123" s="9" t="s">
        <v>624</v>
      </c>
      <c r="BZ123" s="10"/>
      <c r="CA123" s="10"/>
      <c r="CB123" s="9"/>
      <c r="CC123" s="10"/>
      <c r="CD123" s="9">
        <v>50.9</v>
      </c>
      <c r="CE123" s="10" t="s">
        <v>56</v>
      </c>
      <c r="CF123" s="10" t="s">
        <v>3728</v>
      </c>
      <c r="CG123" s="9">
        <v>23.6</v>
      </c>
      <c r="CH123" s="10"/>
      <c r="CI123" s="9">
        <v>43.5</v>
      </c>
      <c r="CJ123" s="10" t="s">
        <v>56</v>
      </c>
      <c r="CK123" s="10" t="s">
        <v>2233</v>
      </c>
      <c r="CL123" s="9">
        <v>17.8</v>
      </c>
      <c r="CM123" s="10"/>
      <c r="CN123" s="9">
        <v>39.200000000000003</v>
      </c>
      <c r="CO123" s="10" t="s">
        <v>56</v>
      </c>
      <c r="CP123" s="10" t="s">
        <v>3751</v>
      </c>
      <c r="CQ123" s="9">
        <v>20.7</v>
      </c>
      <c r="CR123" s="10"/>
      <c r="CS123" s="9">
        <v>50</v>
      </c>
      <c r="CT123" s="10" t="s">
        <v>56</v>
      </c>
      <c r="CU123" s="10" t="s">
        <v>2229</v>
      </c>
      <c r="CV123" s="9">
        <v>18.7</v>
      </c>
      <c r="CW123" s="10"/>
      <c r="CX123" s="9">
        <v>31.5</v>
      </c>
      <c r="CY123" s="10" t="s">
        <v>56</v>
      </c>
      <c r="CZ123" s="10" t="s">
        <v>3773</v>
      </c>
      <c r="DA123" s="9">
        <v>24.1</v>
      </c>
      <c r="DB123" s="10"/>
      <c r="DC123" s="9" t="s">
        <v>624</v>
      </c>
      <c r="DD123" s="10"/>
      <c r="DE123" s="10"/>
      <c r="DF123" s="9"/>
      <c r="DG123" s="10"/>
      <c r="DH123" s="9" t="s">
        <v>208</v>
      </c>
      <c r="DI123" s="10" t="s">
        <v>54</v>
      </c>
      <c r="DJ123" s="10" t="s">
        <v>3790</v>
      </c>
      <c r="DK123" s="9">
        <v>12.5</v>
      </c>
      <c r="DL123" s="10"/>
      <c r="DM123" s="9">
        <v>65.5</v>
      </c>
      <c r="DN123" s="10" t="s">
        <v>54</v>
      </c>
      <c r="DO123" s="10" t="s">
        <v>3802</v>
      </c>
      <c r="DP123" s="9">
        <v>12.7</v>
      </c>
      <c r="DQ123" s="10"/>
      <c r="DR123" s="9" t="s">
        <v>208</v>
      </c>
      <c r="DS123" s="10"/>
      <c r="DT123" s="10"/>
      <c r="DU123" s="9"/>
      <c r="DV123" s="10"/>
      <c r="DW123" s="9">
        <v>43.3</v>
      </c>
      <c r="DX123" s="10" t="s">
        <v>56</v>
      </c>
      <c r="DY123" s="10" t="s">
        <v>3821</v>
      </c>
      <c r="DZ123" s="9">
        <v>16.100000000000001</v>
      </c>
      <c r="EA123" s="10"/>
      <c r="EB123" s="9">
        <v>45.5</v>
      </c>
      <c r="EC123" s="10" t="s">
        <v>54</v>
      </c>
      <c r="ED123" s="10" t="s">
        <v>3834</v>
      </c>
      <c r="EE123" s="9">
        <v>14.6</v>
      </c>
      <c r="EF123" s="10"/>
      <c r="EG123" s="9">
        <v>52.2</v>
      </c>
      <c r="EH123" s="10" t="s">
        <v>54</v>
      </c>
      <c r="EI123" s="10" t="s">
        <v>3849</v>
      </c>
      <c r="EJ123" s="9">
        <v>13</v>
      </c>
      <c r="EK123" s="10"/>
      <c r="EL123" s="25"/>
      <c r="EM123" s="26"/>
      <c r="EN123" s="26"/>
      <c r="EO123" s="25"/>
    </row>
    <row r="124" spans="1:145" s="14" customFormat="1" ht="12.75" customHeight="1" x14ac:dyDescent="0.25">
      <c r="A124" s="145" t="s">
        <v>515</v>
      </c>
      <c r="B124" s="9">
        <v>45.8</v>
      </c>
      <c r="C124" s="10" t="s">
        <v>55</v>
      </c>
      <c r="D124" s="10" t="s">
        <v>3512</v>
      </c>
      <c r="E124" s="9">
        <v>7.9</v>
      </c>
      <c r="F124" s="10"/>
      <c r="G124" s="9">
        <v>44.1</v>
      </c>
      <c r="H124" s="10" t="s">
        <v>55</v>
      </c>
      <c r="I124" s="10" t="s">
        <v>3529</v>
      </c>
      <c r="J124" s="9">
        <v>8.6</v>
      </c>
      <c r="K124" s="10"/>
      <c r="L124" s="9">
        <v>40.6</v>
      </c>
      <c r="M124" s="10" t="s">
        <v>54</v>
      </c>
      <c r="N124" s="10" t="s">
        <v>3546</v>
      </c>
      <c r="O124" s="9">
        <v>11.7</v>
      </c>
      <c r="P124" s="10"/>
      <c r="Q124" s="9">
        <v>49.6</v>
      </c>
      <c r="R124" s="10" t="s">
        <v>54</v>
      </c>
      <c r="S124" s="10" t="s">
        <v>3561</v>
      </c>
      <c r="T124" s="9">
        <v>12.6</v>
      </c>
      <c r="U124" s="10"/>
      <c r="V124" s="9">
        <v>69.8</v>
      </c>
      <c r="W124" s="10" t="s">
        <v>54</v>
      </c>
      <c r="X124" s="10" t="s">
        <v>3574</v>
      </c>
      <c r="Y124" s="9">
        <v>12.5</v>
      </c>
      <c r="Z124" s="10"/>
      <c r="AA124" s="9">
        <v>43.7</v>
      </c>
      <c r="AB124" s="10" t="s">
        <v>55</v>
      </c>
      <c r="AC124" s="10" t="s">
        <v>3590</v>
      </c>
      <c r="AD124" s="9">
        <v>9.6</v>
      </c>
      <c r="AE124" s="10"/>
      <c r="AF124" s="9">
        <v>52.8</v>
      </c>
      <c r="AG124" s="10" t="s">
        <v>54</v>
      </c>
      <c r="AH124" s="10" t="s">
        <v>3606</v>
      </c>
      <c r="AI124" s="9">
        <v>13.5</v>
      </c>
      <c r="AJ124" s="10"/>
      <c r="AK124" s="9">
        <v>40.6</v>
      </c>
      <c r="AL124" s="10" t="s">
        <v>54</v>
      </c>
      <c r="AM124" s="10" t="s">
        <v>3620</v>
      </c>
      <c r="AN124" s="9">
        <v>14.2</v>
      </c>
      <c r="AO124" s="10"/>
      <c r="AP124" s="9" t="s">
        <v>624</v>
      </c>
      <c r="AQ124" s="10"/>
      <c r="AR124" s="10"/>
      <c r="AS124" s="9"/>
      <c r="AT124" s="10"/>
      <c r="AU124" s="9" t="s">
        <v>624</v>
      </c>
      <c r="AV124" s="10"/>
      <c r="AW124" s="10"/>
      <c r="AX124" s="9"/>
      <c r="AY124" s="10"/>
      <c r="AZ124" s="9">
        <v>55.4</v>
      </c>
      <c r="BA124" s="10" t="s">
        <v>55</v>
      </c>
      <c r="BB124" s="10" t="s">
        <v>3662</v>
      </c>
      <c r="BC124" s="9">
        <v>9.6</v>
      </c>
      <c r="BD124" s="10"/>
      <c r="BE124" s="9" t="s">
        <v>624</v>
      </c>
      <c r="BF124" s="10"/>
      <c r="BG124" s="10"/>
      <c r="BH124" s="9"/>
      <c r="BI124" s="10"/>
      <c r="BJ124" s="9">
        <v>53.4</v>
      </c>
      <c r="BK124" s="10" t="s">
        <v>56</v>
      </c>
      <c r="BL124" s="10" t="s">
        <v>3683</v>
      </c>
      <c r="BM124" s="9">
        <v>15.8</v>
      </c>
      <c r="BN124" s="10"/>
      <c r="BO124" s="9">
        <v>43.9</v>
      </c>
      <c r="BP124" s="10" t="s">
        <v>54</v>
      </c>
      <c r="BQ124" s="10" t="s">
        <v>3697</v>
      </c>
      <c r="BR124" s="9">
        <v>13.9</v>
      </c>
      <c r="BS124" s="10"/>
      <c r="BT124" s="9">
        <v>45</v>
      </c>
      <c r="BU124" s="10" t="s">
        <v>56</v>
      </c>
      <c r="BV124" s="10" t="s">
        <v>3713</v>
      </c>
      <c r="BW124" s="9">
        <v>17.3</v>
      </c>
      <c r="BX124" s="10"/>
      <c r="BY124" s="9" t="s">
        <v>624</v>
      </c>
      <c r="BZ124" s="10"/>
      <c r="CA124" s="10"/>
      <c r="CB124" s="9"/>
      <c r="CC124" s="10"/>
      <c r="CD124" s="9">
        <v>51.9</v>
      </c>
      <c r="CE124" s="10" t="s">
        <v>56</v>
      </c>
      <c r="CF124" s="10" t="s">
        <v>3729</v>
      </c>
      <c r="CG124" s="9">
        <v>23.1</v>
      </c>
      <c r="CH124" s="10"/>
      <c r="CI124" s="9">
        <v>40.799999999999997</v>
      </c>
      <c r="CJ124" s="10" t="s">
        <v>56</v>
      </c>
      <c r="CK124" s="10" t="s">
        <v>3737</v>
      </c>
      <c r="CL124" s="9">
        <v>18.899999999999999</v>
      </c>
      <c r="CM124" s="10"/>
      <c r="CN124" s="9">
        <v>35.4</v>
      </c>
      <c r="CO124" s="10" t="s">
        <v>56</v>
      </c>
      <c r="CP124" s="10" t="s">
        <v>3752</v>
      </c>
      <c r="CQ124" s="9">
        <v>21.9</v>
      </c>
      <c r="CR124" s="10"/>
      <c r="CS124" s="9">
        <v>50</v>
      </c>
      <c r="CT124" s="10" t="s">
        <v>56</v>
      </c>
      <c r="CU124" s="10" t="s">
        <v>2229</v>
      </c>
      <c r="CV124" s="9">
        <v>18.7</v>
      </c>
      <c r="CW124" s="10"/>
      <c r="CX124" s="9">
        <v>47.7</v>
      </c>
      <c r="CY124" s="10" t="s">
        <v>56</v>
      </c>
      <c r="CZ124" s="10" t="s">
        <v>3774</v>
      </c>
      <c r="DA124" s="9">
        <v>20.3</v>
      </c>
      <c r="DB124" s="10"/>
      <c r="DC124" s="9" t="s">
        <v>624</v>
      </c>
      <c r="DD124" s="10"/>
      <c r="DE124" s="10"/>
      <c r="DF124" s="9"/>
      <c r="DG124" s="10"/>
      <c r="DH124" s="9">
        <v>58.8</v>
      </c>
      <c r="DI124" s="10" t="s">
        <v>54</v>
      </c>
      <c r="DJ124" s="10" t="s">
        <v>3791</v>
      </c>
      <c r="DK124" s="9">
        <v>14.2</v>
      </c>
      <c r="DL124" s="10"/>
      <c r="DM124" s="9">
        <v>59.1</v>
      </c>
      <c r="DN124" s="10" t="s">
        <v>54</v>
      </c>
      <c r="DO124" s="10" t="s">
        <v>3803</v>
      </c>
      <c r="DP124" s="9">
        <v>14.5</v>
      </c>
      <c r="DQ124" s="10"/>
      <c r="DR124" s="9" t="s">
        <v>624</v>
      </c>
      <c r="DS124" s="10"/>
      <c r="DT124" s="10"/>
      <c r="DU124" s="9"/>
      <c r="DV124" s="10"/>
      <c r="DW124" s="9">
        <v>37.700000000000003</v>
      </c>
      <c r="DX124" s="10" t="s">
        <v>56</v>
      </c>
      <c r="DY124" s="10" t="s">
        <v>3822</v>
      </c>
      <c r="DZ124" s="9">
        <v>17.8</v>
      </c>
      <c r="EA124" s="10"/>
      <c r="EB124" s="9">
        <v>43.6</v>
      </c>
      <c r="EC124" s="10" t="s">
        <v>56</v>
      </c>
      <c r="ED124" s="10" t="s">
        <v>3835</v>
      </c>
      <c r="EE124" s="9">
        <v>15.4</v>
      </c>
      <c r="EF124" s="10"/>
      <c r="EG124" s="9">
        <v>48.4</v>
      </c>
      <c r="EH124" s="10" t="s">
        <v>54</v>
      </c>
      <c r="EI124" s="10" t="s">
        <v>3850</v>
      </c>
      <c r="EJ124" s="9">
        <v>14.1</v>
      </c>
      <c r="EK124" s="10"/>
      <c r="EL124" s="25"/>
      <c r="EM124" s="26"/>
      <c r="EN124" s="26"/>
      <c r="EO124" s="25"/>
    </row>
    <row r="125" spans="1:145" s="14" customFormat="1" ht="12.75" customHeight="1" x14ac:dyDescent="0.25">
      <c r="A125" s="145" t="s">
        <v>516</v>
      </c>
      <c r="B125" s="9">
        <v>12.8</v>
      </c>
      <c r="C125" s="10" t="s">
        <v>56</v>
      </c>
      <c r="D125" s="10" t="s">
        <v>3513</v>
      </c>
      <c r="E125" s="9">
        <v>18.2</v>
      </c>
      <c r="F125" s="10"/>
      <c r="G125" s="9">
        <v>11.6</v>
      </c>
      <c r="H125" s="10" t="s">
        <v>56</v>
      </c>
      <c r="I125" s="10" t="s">
        <v>3530</v>
      </c>
      <c r="J125" s="9">
        <v>20.100000000000001</v>
      </c>
      <c r="K125" s="10"/>
      <c r="L125" s="9" t="s">
        <v>624</v>
      </c>
      <c r="M125" s="10"/>
      <c r="N125" s="10"/>
      <c r="O125" s="9"/>
      <c r="P125" s="10"/>
      <c r="Q125" s="9" t="s">
        <v>624</v>
      </c>
      <c r="R125" s="10"/>
      <c r="S125" s="10"/>
      <c r="T125" s="9"/>
      <c r="U125" s="10"/>
      <c r="V125" s="9" t="s">
        <v>624</v>
      </c>
      <c r="W125" s="10"/>
      <c r="X125" s="10"/>
      <c r="Y125" s="9"/>
      <c r="Z125" s="10"/>
      <c r="AA125" s="9">
        <v>11.9</v>
      </c>
      <c r="AB125" s="10" t="s">
        <v>56</v>
      </c>
      <c r="AC125" s="10" t="s">
        <v>3591</v>
      </c>
      <c r="AD125" s="9">
        <v>21.9</v>
      </c>
      <c r="AE125" s="10"/>
      <c r="AF125" s="9" t="s">
        <v>624</v>
      </c>
      <c r="AG125" s="10"/>
      <c r="AH125" s="10"/>
      <c r="AI125" s="9"/>
      <c r="AJ125" s="10"/>
      <c r="AK125" s="9" t="s">
        <v>624</v>
      </c>
      <c r="AL125" s="10"/>
      <c r="AM125" s="10"/>
      <c r="AN125" s="9"/>
      <c r="AO125" s="10"/>
      <c r="AP125" s="9" t="s">
        <v>624</v>
      </c>
      <c r="AQ125" s="10"/>
      <c r="AR125" s="10"/>
      <c r="AS125" s="9"/>
      <c r="AT125" s="10"/>
      <c r="AU125" s="9" t="s">
        <v>208</v>
      </c>
      <c r="AV125" s="10"/>
      <c r="AW125" s="10"/>
      <c r="AX125" s="9"/>
      <c r="AY125" s="10"/>
      <c r="AZ125" s="9">
        <v>16.600000000000001</v>
      </c>
      <c r="BA125" s="10" t="s">
        <v>56</v>
      </c>
      <c r="BB125" s="10" t="s">
        <v>3663</v>
      </c>
      <c r="BC125" s="9">
        <v>22.7</v>
      </c>
      <c r="BD125" s="10"/>
      <c r="BE125" s="9" t="s">
        <v>208</v>
      </c>
      <c r="BF125" s="10"/>
      <c r="BG125" s="10"/>
      <c r="BH125" s="9"/>
      <c r="BI125" s="10"/>
      <c r="BJ125" s="9" t="s">
        <v>624</v>
      </c>
      <c r="BK125" s="10"/>
      <c r="BL125" s="10"/>
      <c r="BM125" s="9"/>
      <c r="BN125" s="10"/>
      <c r="BO125" s="9" t="s">
        <v>624</v>
      </c>
      <c r="BP125" s="10"/>
      <c r="BQ125" s="10"/>
      <c r="BR125" s="9"/>
      <c r="BS125" s="10"/>
      <c r="BT125" s="9" t="s">
        <v>624</v>
      </c>
      <c r="BU125" s="10"/>
      <c r="BV125" s="10"/>
      <c r="BW125" s="9"/>
      <c r="BX125" s="10"/>
      <c r="BY125" s="9" t="s">
        <v>624</v>
      </c>
      <c r="BZ125" s="10"/>
      <c r="CA125" s="10"/>
      <c r="CB125" s="9"/>
      <c r="CC125" s="10"/>
      <c r="CD125" s="9" t="s">
        <v>624</v>
      </c>
      <c r="CE125" s="10"/>
      <c r="CF125" s="10"/>
      <c r="CG125" s="9"/>
      <c r="CH125" s="10"/>
      <c r="CI125" s="9" t="s">
        <v>624</v>
      </c>
      <c r="CJ125" s="10"/>
      <c r="CK125" s="10"/>
      <c r="CL125" s="9"/>
      <c r="CM125" s="10"/>
      <c r="CN125" s="9" t="s">
        <v>624</v>
      </c>
      <c r="CO125" s="10"/>
      <c r="CP125" s="10"/>
      <c r="CQ125" s="9"/>
      <c r="CR125" s="10"/>
      <c r="CS125" s="9" t="s">
        <v>624</v>
      </c>
      <c r="CT125" s="10"/>
      <c r="CU125" s="10"/>
      <c r="CV125" s="9"/>
      <c r="CW125" s="10"/>
      <c r="CX125" s="9" t="s">
        <v>624</v>
      </c>
      <c r="CY125" s="10"/>
      <c r="CZ125" s="10"/>
      <c r="DA125" s="9"/>
      <c r="DB125" s="10"/>
      <c r="DC125" s="9" t="s">
        <v>624</v>
      </c>
      <c r="DD125" s="10"/>
      <c r="DE125" s="10"/>
      <c r="DF125" s="9"/>
      <c r="DG125" s="10"/>
      <c r="DH125" s="9" t="s">
        <v>208</v>
      </c>
      <c r="DI125" s="10"/>
      <c r="DJ125" s="10"/>
      <c r="DK125" s="9"/>
      <c r="DL125" s="10"/>
      <c r="DM125" s="9" t="s">
        <v>208</v>
      </c>
      <c r="DN125" s="10"/>
      <c r="DO125" s="10"/>
      <c r="DP125" s="9"/>
      <c r="DQ125" s="10"/>
      <c r="DR125" s="9" t="s">
        <v>208</v>
      </c>
      <c r="DS125" s="10"/>
      <c r="DT125" s="10"/>
      <c r="DU125" s="9"/>
      <c r="DV125" s="10"/>
      <c r="DW125" s="9" t="s">
        <v>624</v>
      </c>
      <c r="DX125" s="10"/>
      <c r="DY125" s="10"/>
      <c r="DZ125" s="9"/>
      <c r="EA125" s="10"/>
      <c r="EB125" s="9" t="s">
        <v>624</v>
      </c>
      <c r="EC125" s="10"/>
      <c r="ED125" s="10"/>
      <c r="EE125" s="9"/>
      <c r="EF125" s="10"/>
      <c r="EG125" s="9" t="s">
        <v>624</v>
      </c>
      <c r="EH125" s="10"/>
      <c r="EI125" s="10"/>
      <c r="EJ125" s="9"/>
      <c r="EK125" s="10"/>
      <c r="EL125" s="25"/>
      <c r="EM125" s="26"/>
      <c r="EN125" s="26"/>
      <c r="EO125" s="25"/>
    </row>
    <row r="126" spans="1:145" s="14" customFormat="1" ht="12.75" customHeight="1" x14ac:dyDescent="0.25">
      <c r="A126" s="145" t="s">
        <v>517</v>
      </c>
      <c r="B126" s="9">
        <v>31.9</v>
      </c>
      <c r="C126" s="10" t="s">
        <v>54</v>
      </c>
      <c r="D126" s="10" t="s">
        <v>3514</v>
      </c>
      <c r="E126" s="9">
        <v>10.6</v>
      </c>
      <c r="F126" s="10"/>
      <c r="G126" s="9">
        <v>30.5</v>
      </c>
      <c r="H126" s="10" t="s">
        <v>54</v>
      </c>
      <c r="I126" s="10" t="s">
        <v>3531</v>
      </c>
      <c r="J126" s="9">
        <v>11.7</v>
      </c>
      <c r="K126" s="10"/>
      <c r="L126" s="9">
        <v>24</v>
      </c>
      <c r="M126" s="10" t="s">
        <v>56</v>
      </c>
      <c r="N126" s="10" t="s">
        <v>3547</v>
      </c>
      <c r="O126" s="9">
        <v>17.600000000000001</v>
      </c>
      <c r="P126" s="10"/>
      <c r="Q126" s="9">
        <v>40.700000000000003</v>
      </c>
      <c r="R126" s="10" t="s">
        <v>56</v>
      </c>
      <c r="S126" s="10" t="s">
        <v>3562</v>
      </c>
      <c r="T126" s="9">
        <v>15.1</v>
      </c>
      <c r="U126" s="10"/>
      <c r="V126" s="9">
        <v>51.8</v>
      </c>
      <c r="W126" s="10" t="s">
        <v>56</v>
      </c>
      <c r="X126" s="10" t="s">
        <v>3575</v>
      </c>
      <c r="Y126" s="9">
        <v>21.2</v>
      </c>
      <c r="Z126" s="10"/>
      <c r="AA126" s="9">
        <v>28.4</v>
      </c>
      <c r="AB126" s="10" t="s">
        <v>54</v>
      </c>
      <c r="AC126" s="10" t="s">
        <v>3592</v>
      </c>
      <c r="AD126" s="9">
        <v>13.7</v>
      </c>
      <c r="AE126" s="10"/>
      <c r="AF126" s="9">
        <v>43.6</v>
      </c>
      <c r="AG126" s="10" t="s">
        <v>56</v>
      </c>
      <c r="AH126" s="10" t="s">
        <v>3607</v>
      </c>
      <c r="AI126" s="9">
        <v>16</v>
      </c>
      <c r="AJ126" s="10"/>
      <c r="AK126" s="9">
        <v>24.8</v>
      </c>
      <c r="AL126" s="10" t="s">
        <v>56</v>
      </c>
      <c r="AM126" s="10" t="s">
        <v>3621</v>
      </c>
      <c r="AN126" s="9">
        <v>19.2</v>
      </c>
      <c r="AO126" s="10"/>
      <c r="AP126" s="9" t="s">
        <v>624</v>
      </c>
      <c r="AQ126" s="10"/>
      <c r="AR126" s="10"/>
      <c r="AS126" s="9"/>
      <c r="AT126" s="10"/>
      <c r="AU126" s="9" t="s">
        <v>624</v>
      </c>
      <c r="AV126" s="10"/>
      <c r="AW126" s="10"/>
      <c r="AX126" s="9"/>
      <c r="AY126" s="10"/>
      <c r="AZ126" s="9">
        <v>47.4</v>
      </c>
      <c r="BA126" s="10" t="s">
        <v>54</v>
      </c>
      <c r="BB126" s="10" t="s">
        <v>3664</v>
      </c>
      <c r="BC126" s="9">
        <v>11.2</v>
      </c>
      <c r="BD126" s="10"/>
      <c r="BE126" s="9" t="s">
        <v>624</v>
      </c>
      <c r="BF126" s="10"/>
      <c r="BG126" s="10"/>
      <c r="BH126" s="9"/>
      <c r="BI126" s="10"/>
      <c r="BJ126" s="9" t="s">
        <v>624</v>
      </c>
      <c r="BK126" s="10"/>
      <c r="BL126" s="10"/>
      <c r="BM126" s="9"/>
      <c r="BN126" s="10"/>
      <c r="BO126" s="9">
        <v>29.1</v>
      </c>
      <c r="BP126" s="10" t="s">
        <v>56</v>
      </c>
      <c r="BQ126" s="10" t="s">
        <v>3698</v>
      </c>
      <c r="BR126" s="9">
        <v>18.2</v>
      </c>
      <c r="BS126" s="10"/>
      <c r="BT126" s="9">
        <v>29</v>
      </c>
      <c r="BU126" s="10" t="s">
        <v>56</v>
      </c>
      <c r="BV126" s="10" t="s">
        <v>3714</v>
      </c>
      <c r="BW126" s="9">
        <v>23.1</v>
      </c>
      <c r="BX126" s="10"/>
      <c r="BY126" s="9" t="s">
        <v>624</v>
      </c>
      <c r="BZ126" s="10"/>
      <c r="CA126" s="10"/>
      <c r="CB126" s="9"/>
      <c r="CC126" s="10"/>
      <c r="CD126" s="9" t="s">
        <v>624</v>
      </c>
      <c r="CE126" s="10"/>
      <c r="CF126" s="10"/>
      <c r="CG126" s="9"/>
      <c r="CH126" s="10"/>
      <c r="CI126" s="9">
        <v>29.4</v>
      </c>
      <c r="CJ126" s="10" t="s">
        <v>56</v>
      </c>
      <c r="CK126" s="10" t="s">
        <v>3738</v>
      </c>
      <c r="CL126" s="9">
        <v>24.1</v>
      </c>
      <c r="CM126" s="10"/>
      <c r="CN126" s="9" t="s">
        <v>624</v>
      </c>
      <c r="CO126" s="10"/>
      <c r="CP126" s="10"/>
      <c r="CQ126" s="9"/>
      <c r="CR126" s="10"/>
      <c r="CS126" s="9">
        <v>40.9</v>
      </c>
      <c r="CT126" s="10" t="s">
        <v>56</v>
      </c>
      <c r="CU126" s="10" t="s">
        <v>2236</v>
      </c>
      <c r="CV126" s="9">
        <v>22.4</v>
      </c>
      <c r="CW126" s="10"/>
      <c r="CX126" s="9" t="s">
        <v>624</v>
      </c>
      <c r="CY126" s="10"/>
      <c r="CZ126" s="10"/>
      <c r="DA126" s="9"/>
      <c r="DB126" s="10"/>
      <c r="DC126" s="9" t="s">
        <v>624</v>
      </c>
      <c r="DD126" s="10"/>
      <c r="DE126" s="10"/>
      <c r="DF126" s="9"/>
      <c r="DG126" s="10"/>
      <c r="DH126" s="9" t="s">
        <v>208</v>
      </c>
      <c r="DI126" s="10" t="s">
        <v>56</v>
      </c>
      <c r="DJ126" s="10" t="s">
        <v>3792</v>
      </c>
      <c r="DK126" s="9">
        <v>18</v>
      </c>
      <c r="DL126" s="10"/>
      <c r="DM126" s="9">
        <v>47.3</v>
      </c>
      <c r="DN126" s="10" t="s">
        <v>56</v>
      </c>
      <c r="DO126" s="10" t="s">
        <v>3804</v>
      </c>
      <c r="DP126" s="9">
        <v>18.399999999999999</v>
      </c>
      <c r="DQ126" s="10"/>
      <c r="DR126" s="9" t="s">
        <v>208</v>
      </c>
      <c r="DS126" s="10"/>
      <c r="DT126" s="10"/>
      <c r="DU126" s="9"/>
      <c r="DV126" s="10"/>
      <c r="DW126" s="9" t="s">
        <v>624</v>
      </c>
      <c r="DX126" s="10"/>
      <c r="DY126" s="10"/>
      <c r="DZ126" s="9"/>
      <c r="EA126" s="10"/>
      <c r="EB126" s="9" t="s">
        <v>624</v>
      </c>
      <c r="EC126" s="10"/>
      <c r="ED126" s="10"/>
      <c r="EE126" s="9"/>
      <c r="EF126" s="10"/>
      <c r="EG126" s="9">
        <v>50.7</v>
      </c>
      <c r="EH126" s="10" t="s">
        <v>54</v>
      </c>
      <c r="EI126" s="10" t="s">
        <v>3851</v>
      </c>
      <c r="EJ126" s="9">
        <v>13.4</v>
      </c>
      <c r="EK126" s="10"/>
      <c r="EL126" s="25"/>
      <c r="EM126" s="26"/>
      <c r="EN126" s="26"/>
      <c r="EO126" s="25"/>
    </row>
    <row r="127" spans="1:145" s="14" customFormat="1" ht="12.75" customHeight="1" x14ac:dyDescent="0.25">
      <c r="A127" s="145" t="s">
        <v>518</v>
      </c>
      <c r="B127" s="25"/>
      <c r="C127" s="26"/>
      <c r="D127" s="26"/>
      <c r="E127" s="25"/>
      <c r="F127" s="26"/>
      <c r="G127" s="25"/>
      <c r="H127" s="26"/>
      <c r="I127" s="26"/>
      <c r="J127" s="25"/>
      <c r="K127" s="26"/>
      <c r="L127" s="25"/>
      <c r="M127" s="26"/>
      <c r="N127" s="26"/>
      <c r="O127" s="25"/>
      <c r="P127" s="26"/>
      <c r="Q127" s="25"/>
      <c r="R127" s="26"/>
      <c r="S127" s="26"/>
      <c r="T127" s="25"/>
      <c r="U127" s="26"/>
      <c r="V127" s="25"/>
      <c r="W127" s="26"/>
      <c r="X127" s="26"/>
      <c r="Y127" s="25"/>
      <c r="Z127" s="26"/>
      <c r="AA127" s="25"/>
      <c r="AB127" s="26"/>
      <c r="AC127" s="26"/>
      <c r="AD127" s="25"/>
      <c r="AE127" s="26"/>
      <c r="AF127" s="25"/>
      <c r="AG127" s="26"/>
      <c r="AH127" s="26"/>
      <c r="AI127" s="25"/>
      <c r="AJ127" s="26"/>
      <c r="AK127" s="25"/>
      <c r="AL127" s="26"/>
      <c r="AM127" s="26"/>
      <c r="AN127" s="25"/>
      <c r="AO127" s="26"/>
      <c r="AP127" s="25"/>
      <c r="AQ127" s="26"/>
      <c r="AR127" s="26"/>
      <c r="AS127" s="25"/>
      <c r="AT127" s="26"/>
      <c r="AU127" s="25"/>
      <c r="AV127" s="26"/>
      <c r="AW127" s="26"/>
      <c r="AX127" s="25"/>
      <c r="AY127" s="26"/>
      <c r="AZ127" s="25"/>
      <c r="BA127" s="26"/>
      <c r="BB127" s="26"/>
      <c r="BC127" s="25"/>
      <c r="BD127" s="26"/>
      <c r="BE127" s="25"/>
      <c r="BF127" s="26"/>
      <c r="BG127" s="26"/>
      <c r="BH127" s="25"/>
      <c r="BI127" s="26"/>
      <c r="BJ127" s="25"/>
      <c r="BK127" s="26"/>
      <c r="BL127" s="26"/>
      <c r="BM127" s="25"/>
      <c r="BN127" s="26"/>
      <c r="BO127" s="25"/>
      <c r="BP127" s="26"/>
      <c r="BQ127" s="26"/>
      <c r="BR127" s="25"/>
      <c r="BS127" s="26"/>
      <c r="BT127" s="25"/>
      <c r="BU127" s="26"/>
      <c r="BV127" s="26"/>
      <c r="BW127" s="25"/>
      <c r="BX127" s="26"/>
      <c r="BY127" s="25"/>
      <c r="BZ127" s="26"/>
      <c r="CA127" s="26"/>
      <c r="CB127" s="25"/>
      <c r="CC127" s="26"/>
      <c r="CD127" s="25"/>
      <c r="CE127" s="26"/>
      <c r="CF127" s="26"/>
      <c r="CG127" s="25"/>
      <c r="CH127" s="26"/>
      <c r="CI127" s="25"/>
      <c r="CJ127" s="26"/>
      <c r="CK127" s="26"/>
      <c r="CL127" s="25"/>
      <c r="CM127" s="26"/>
      <c r="CN127" s="25"/>
      <c r="CO127" s="26"/>
      <c r="CP127" s="26"/>
      <c r="CQ127" s="25"/>
      <c r="CR127" s="26"/>
      <c r="CS127" s="25"/>
      <c r="CT127" s="26"/>
      <c r="CU127" s="26"/>
      <c r="CV127" s="25"/>
      <c r="CW127" s="26"/>
      <c r="CX127" s="25"/>
      <c r="CY127" s="26"/>
      <c r="CZ127" s="26"/>
      <c r="DA127" s="25"/>
      <c r="DB127" s="26"/>
      <c r="DC127" s="25"/>
      <c r="DD127" s="26"/>
      <c r="DE127" s="26"/>
      <c r="DF127" s="25"/>
      <c r="DG127" s="26"/>
      <c r="DH127" s="25"/>
      <c r="DI127" s="26"/>
      <c r="DJ127" s="26"/>
      <c r="DK127" s="25"/>
      <c r="DL127" s="26"/>
      <c r="DM127" s="25"/>
      <c r="DN127" s="26"/>
      <c r="DO127" s="26"/>
      <c r="DP127" s="25"/>
      <c r="DQ127" s="26"/>
      <c r="DR127" s="25"/>
      <c r="DS127" s="26"/>
      <c r="DT127" s="26"/>
      <c r="DU127" s="25"/>
      <c r="DV127" s="26"/>
      <c r="DW127" s="25"/>
      <c r="DX127" s="26"/>
      <c r="DY127" s="26"/>
      <c r="DZ127" s="25"/>
      <c r="EA127" s="26"/>
      <c r="EB127" s="25"/>
      <c r="EC127" s="26"/>
      <c r="ED127" s="26"/>
      <c r="EE127" s="25"/>
      <c r="EF127" s="26"/>
      <c r="EG127" s="25"/>
      <c r="EH127" s="26"/>
      <c r="EI127" s="26"/>
      <c r="EJ127" s="25"/>
      <c r="EK127" s="26"/>
      <c r="EL127" s="25"/>
      <c r="EM127" s="26"/>
      <c r="EN127" s="26"/>
      <c r="EO127" s="25"/>
    </row>
    <row r="128" spans="1:145" s="14" customFormat="1" ht="12.75" customHeight="1" x14ac:dyDescent="0.25">
      <c r="A128" s="148" t="s">
        <v>409</v>
      </c>
      <c r="B128" s="9">
        <v>32</v>
      </c>
      <c r="C128" s="10" t="s">
        <v>55</v>
      </c>
      <c r="D128" s="10" t="s">
        <v>3515</v>
      </c>
      <c r="E128" s="9">
        <v>7.7</v>
      </c>
      <c r="F128" s="10"/>
      <c r="G128" s="9">
        <v>32</v>
      </c>
      <c r="H128" s="10" t="s">
        <v>55</v>
      </c>
      <c r="I128" s="10" t="s">
        <v>3532</v>
      </c>
      <c r="J128" s="9">
        <v>8.1</v>
      </c>
      <c r="K128" s="10"/>
      <c r="L128" s="9">
        <v>30.7</v>
      </c>
      <c r="M128" s="10" t="s">
        <v>54</v>
      </c>
      <c r="N128" s="10" t="s">
        <v>3548</v>
      </c>
      <c r="O128" s="9">
        <v>10.1</v>
      </c>
      <c r="P128" s="10"/>
      <c r="Q128" s="9">
        <v>35</v>
      </c>
      <c r="R128" s="10" t="s">
        <v>54</v>
      </c>
      <c r="S128" s="10" t="s">
        <v>3563</v>
      </c>
      <c r="T128" s="9">
        <v>13.9</v>
      </c>
      <c r="U128" s="10"/>
      <c r="V128" s="9">
        <v>32.5</v>
      </c>
      <c r="W128" s="10" t="s">
        <v>56</v>
      </c>
      <c r="X128" s="10" t="s">
        <v>3576</v>
      </c>
      <c r="Y128" s="9">
        <v>24.7</v>
      </c>
      <c r="Z128" s="10"/>
      <c r="AA128" s="9">
        <v>30.2</v>
      </c>
      <c r="AB128" s="10" t="s">
        <v>55</v>
      </c>
      <c r="AC128" s="10" t="s">
        <v>3593</v>
      </c>
      <c r="AD128" s="9">
        <v>9.1999999999999993</v>
      </c>
      <c r="AE128" s="10"/>
      <c r="AF128" s="9">
        <v>38.9</v>
      </c>
      <c r="AG128" s="10" t="s">
        <v>54</v>
      </c>
      <c r="AH128" s="10" t="s">
        <v>3608</v>
      </c>
      <c r="AI128" s="9">
        <v>14.2</v>
      </c>
      <c r="AJ128" s="10"/>
      <c r="AK128" s="9">
        <v>49.1</v>
      </c>
      <c r="AL128" s="10" t="s">
        <v>55</v>
      </c>
      <c r="AM128" s="10" t="s">
        <v>3622</v>
      </c>
      <c r="AN128" s="9">
        <v>9.4</v>
      </c>
      <c r="AO128" s="10"/>
      <c r="AP128" s="9">
        <v>44.3</v>
      </c>
      <c r="AQ128" s="10" t="s">
        <v>54</v>
      </c>
      <c r="AR128" s="10" t="s">
        <v>3635</v>
      </c>
      <c r="AS128" s="9">
        <v>13.8</v>
      </c>
      <c r="AT128" s="10"/>
      <c r="AU128" s="9">
        <v>55.9</v>
      </c>
      <c r="AV128" s="10" t="s">
        <v>54</v>
      </c>
      <c r="AW128" s="10" t="s">
        <v>3648</v>
      </c>
      <c r="AX128" s="9">
        <v>11.5</v>
      </c>
      <c r="AY128" s="10"/>
      <c r="AZ128" s="9">
        <v>73.900000000000006</v>
      </c>
      <c r="BA128" s="10" t="s">
        <v>57</v>
      </c>
      <c r="BB128" s="10" t="s">
        <v>3665</v>
      </c>
      <c r="BC128" s="9">
        <v>4.9000000000000004</v>
      </c>
      <c r="BD128" s="10"/>
      <c r="BE128" s="9" t="s">
        <v>624</v>
      </c>
      <c r="BF128" s="10"/>
      <c r="BG128" s="10"/>
      <c r="BH128" s="9"/>
      <c r="BI128" s="10"/>
      <c r="BJ128" s="9">
        <v>54</v>
      </c>
      <c r="BK128" s="10" t="s">
        <v>54</v>
      </c>
      <c r="BL128" s="10" t="s">
        <v>3684</v>
      </c>
      <c r="BM128" s="9">
        <v>12.5</v>
      </c>
      <c r="BN128" s="10"/>
      <c r="BO128" s="9">
        <v>12.1</v>
      </c>
      <c r="BP128" s="10" t="s">
        <v>56</v>
      </c>
      <c r="BQ128" s="10" t="s">
        <v>3699</v>
      </c>
      <c r="BR128" s="9">
        <v>21.1</v>
      </c>
      <c r="BS128" s="10"/>
      <c r="BT128" s="9" t="s">
        <v>624</v>
      </c>
      <c r="BU128" s="10"/>
      <c r="BV128" s="10"/>
      <c r="BW128" s="9"/>
      <c r="BX128" s="10"/>
      <c r="BY128" s="9" t="s">
        <v>624</v>
      </c>
      <c r="BZ128" s="10"/>
      <c r="CA128" s="10"/>
      <c r="CB128" s="9"/>
      <c r="CC128" s="10"/>
      <c r="CD128" s="9" t="s">
        <v>624</v>
      </c>
      <c r="CE128" s="10"/>
      <c r="CF128" s="10"/>
      <c r="CG128" s="9"/>
      <c r="CH128" s="10"/>
      <c r="CI128" s="9">
        <v>28.5</v>
      </c>
      <c r="CJ128" s="10" t="s">
        <v>56</v>
      </c>
      <c r="CK128" s="10" t="s">
        <v>3739</v>
      </c>
      <c r="CL128" s="9">
        <v>21.3</v>
      </c>
      <c r="CM128" s="10"/>
      <c r="CN128" s="9">
        <v>40.1</v>
      </c>
      <c r="CO128" s="10" t="s">
        <v>54</v>
      </c>
      <c r="CP128" s="10" t="s">
        <v>3753</v>
      </c>
      <c r="CQ128" s="9">
        <v>14.6</v>
      </c>
      <c r="CR128" s="10"/>
      <c r="CS128" s="9" t="s">
        <v>624</v>
      </c>
      <c r="CT128" s="10"/>
      <c r="CU128" s="10"/>
      <c r="CV128" s="9"/>
      <c r="CW128" s="10"/>
      <c r="CX128" s="9">
        <v>32.299999999999997</v>
      </c>
      <c r="CY128" s="10" t="s">
        <v>56</v>
      </c>
      <c r="CZ128" s="10" t="s">
        <v>2232</v>
      </c>
      <c r="DA128" s="9">
        <v>18.2</v>
      </c>
      <c r="DB128" s="10"/>
      <c r="DC128" s="9">
        <v>52.8</v>
      </c>
      <c r="DD128" s="10" t="s">
        <v>56</v>
      </c>
      <c r="DE128" s="10" t="s">
        <v>3782</v>
      </c>
      <c r="DF128" s="9">
        <v>19.5</v>
      </c>
      <c r="DG128" s="10"/>
      <c r="DH128" s="9" t="s">
        <v>208</v>
      </c>
      <c r="DI128" s="10"/>
      <c r="DJ128" s="10"/>
      <c r="DK128" s="9"/>
      <c r="DL128" s="10"/>
      <c r="DM128" s="9">
        <v>32.9</v>
      </c>
      <c r="DN128" s="10" t="s">
        <v>56</v>
      </c>
      <c r="DO128" s="10" t="s">
        <v>3805</v>
      </c>
      <c r="DP128" s="9">
        <v>18.600000000000001</v>
      </c>
      <c r="DQ128" s="10"/>
      <c r="DR128" s="9" t="s">
        <v>208</v>
      </c>
      <c r="DS128" s="10"/>
      <c r="DT128" s="10"/>
      <c r="DU128" s="9"/>
      <c r="DV128" s="10"/>
      <c r="DW128" s="9">
        <v>38.9</v>
      </c>
      <c r="DX128" s="10" t="s">
        <v>54</v>
      </c>
      <c r="DY128" s="10" t="s">
        <v>3823</v>
      </c>
      <c r="DZ128" s="9">
        <v>11.7</v>
      </c>
      <c r="EA128" s="10"/>
      <c r="EB128" s="9">
        <v>21.5</v>
      </c>
      <c r="EC128" s="10" t="s">
        <v>56</v>
      </c>
      <c r="ED128" s="10" t="s">
        <v>3836</v>
      </c>
      <c r="EE128" s="9">
        <v>17.899999999999999</v>
      </c>
      <c r="EF128" s="10"/>
      <c r="EG128" s="9">
        <v>29.1</v>
      </c>
      <c r="EH128" s="10" t="s">
        <v>56</v>
      </c>
      <c r="EI128" s="10" t="s">
        <v>3852</v>
      </c>
      <c r="EJ128" s="9">
        <v>16.600000000000001</v>
      </c>
      <c r="EK128" s="10"/>
      <c r="EL128" s="25"/>
      <c r="EM128" s="26"/>
      <c r="EN128" s="26"/>
      <c r="EO128" s="25"/>
    </row>
    <row r="129" spans="1:145" s="14" customFormat="1" ht="12.75" customHeight="1" x14ac:dyDescent="0.25">
      <c r="A129" s="148" t="s">
        <v>410</v>
      </c>
      <c r="B129" s="9">
        <v>31</v>
      </c>
      <c r="C129" s="10" t="s">
        <v>55</v>
      </c>
      <c r="D129" s="10" t="s">
        <v>3516</v>
      </c>
      <c r="E129" s="9">
        <v>7.9</v>
      </c>
      <c r="F129" s="10"/>
      <c r="G129" s="9">
        <v>30.7</v>
      </c>
      <c r="H129" s="10" t="s">
        <v>55</v>
      </c>
      <c r="I129" s="10" t="s">
        <v>3533</v>
      </c>
      <c r="J129" s="9">
        <v>8.4</v>
      </c>
      <c r="K129" s="10"/>
      <c r="L129" s="9">
        <v>30.2</v>
      </c>
      <c r="M129" s="10" t="s">
        <v>54</v>
      </c>
      <c r="N129" s="10" t="s">
        <v>3549</v>
      </c>
      <c r="O129" s="9">
        <v>10.1</v>
      </c>
      <c r="P129" s="10"/>
      <c r="Q129" s="9">
        <v>31.9</v>
      </c>
      <c r="R129" s="10" t="s">
        <v>56</v>
      </c>
      <c r="S129" s="10" t="s">
        <v>3564</v>
      </c>
      <c r="T129" s="9">
        <v>15.2</v>
      </c>
      <c r="U129" s="10"/>
      <c r="V129" s="9">
        <v>34.5</v>
      </c>
      <c r="W129" s="10" t="s">
        <v>56</v>
      </c>
      <c r="X129" s="10" t="s">
        <v>3577</v>
      </c>
      <c r="Y129" s="9">
        <v>23.8</v>
      </c>
      <c r="Z129" s="10"/>
      <c r="AA129" s="9">
        <v>30.8</v>
      </c>
      <c r="AB129" s="10" t="s">
        <v>55</v>
      </c>
      <c r="AC129" s="10" t="s">
        <v>3594</v>
      </c>
      <c r="AD129" s="9">
        <v>9.1</v>
      </c>
      <c r="AE129" s="10"/>
      <c r="AF129" s="9">
        <v>31.8</v>
      </c>
      <c r="AG129" s="10" t="s">
        <v>56</v>
      </c>
      <c r="AH129" s="10" t="s">
        <v>3609</v>
      </c>
      <c r="AI129" s="9">
        <v>16.2</v>
      </c>
      <c r="AJ129" s="10"/>
      <c r="AK129" s="9">
        <v>45</v>
      </c>
      <c r="AL129" s="10" t="s">
        <v>54</v>
      </c>
      <c r="AM129" s="10" t="s">
        <v>3623</v>
      </c>
      <c r="AN129" s="9">
        <v>10.3</v>
      </c>
      <c r="AO129" s="10"/>
      <c r="AP129" s="9">
        <v>43.9</v>
      </c>
      <c r="AQ129" s="10" t="s">
        <v>54</v>
      </c>
      <c r="AR129" s="10" t="s">
        <v>3636</v>
      </c>
      <c r="AS129" s="9">
        <v>14.6</v>
      </c>
      <c r="AT129" s="10"/>
      <c r="AU129" s="9">
        <v>28.2</v>
      </c>
      <c r="AV129" s="10" t="s">
        <v>56</v>
      </c>
      <c r="AW129" s="10" t="s">
        <v>3649</v>
      </c>
      <c r="AX129" s="9">
        <v>20.7</v>
      </c>
      <c r="AY129" s="10"/>
      <c r="AZ129" s="9">
        <v>60</v>
      </c>
      <c r="BA129" s="10" t="s">
        <v>55</v>
      </c>
      <c r="BB129" s="10" t="s">
        <v>3269</v>
      </c>
      <c r="BC129" s="9">
        <v>6.6</v>
      </c>
      <c r="BD129" s="10"/>
      <c r="BE129" s="9">
        <v>57.8</v>
      </c>
      <c r="BF129" s="10" t="s">
        <v>56</v>
      </c>
      <c r="BG129" s="10" t="s">
        <v>3671</v>
      </c>
      <c r="BH129" s="9">
        <v>20.2</v>
      </c>
      <c r="BI129" s="10"/>
      <c r="BJ129" s="9">
        <v>46.1</v>
      </c>
      <c r="BK129" s="10" t="s">
        <v>54</v>
      </c>
      <c r="BL129" s="10" t="s">
        <v>3685</v>
      </c>
      <c r="BM129" s="9">
        <v>14.4</v>
      </c>
      <c r="BN129" s="10"/>
      <c r="BO129" s="9">
        <v>25.7</v>
      </c>
      <c r="BP129" s="10" t="s">
        <v>54</v>
      </c>
      <c r="BQ129" s="10" t="s">
        <v>3700</v>
      </c>
      <c r="BR129" s="9">
        <v>14.9</v>
      </c>
      <c r="BS129" s="10"/>
      <c r="BT129" s="9">
        <v>18.600000000000001</v>
      </c>
      <c r="BU129" s="10" t="s">
        <v>56</v>
      </c>
      <c r="BV129" s="10" t="s">
        <v>3715</v>
      </c>
      <c r="BW129" s="9">
        <v>23.3</v>
      </c>
      <c r="BX129" s="10"/>
      <c r="BY129" s="9" t="s">
        <v>624</v>
      </c>
      <c r="BZ129" s="10"/>
      <c r="CA129" s="10"/>
      <c r="CB129" s="9"/>
      <c r="CC129" s="10"/>
      <c r="CD129" s="9" t="s">
        <v>624</v>
      </c>
      <c r="CE129" s="10"/>
      <c r="CF129" s="10"/>
      <c r="CG129" s="9"/>
      <c r="CH129" s="10"/>
      <c r="CI129" s="9">
        <v>54.3</v>
      </c>
      <c r="CJ129" s="10" t="s">
        <v>54</v>
      </c>
      <c r="CK129" s="10" t="s">
        <v>3740</v>
      </c>
      <c r="CL129" s="9">
        <v>12.3</v>
      </c>
      <c r="CM129" s="10"/>
      <c r="CN129" s="9">
        <v>18.399999999999999</v>
      </c>
      <c r="CO129" s="10" t="s">
        <v>56</v>
      </c>
      <c r="CP129" s="10" t="s">
        <v>3754</v>
      </c>
      <c r="CQ129" s="9">
        <v>22.7</v>
      </c>
      <c r="CR129" s="10"/>
      <c r="CS129" s="9">
        <v>23.8</v>
      </c>
      <c r="CT129" s="10" t="s">
        <v>56</v>
      </c>
      <c r="CU129" s="10" t="s">
        <v>3764</v>
      </c>
      <c r="CV129" s="9">
        <v>24.2</v>
      </c>
      <c r="CW129" s="10"/>
      <c r="CX129" s="9">
        <v>19</v>
      </c>
      <c r="CY129" s="10" t="s">
        <v>56</v>
      </c>
      <c r="CZ129" s="10" t="s">
        <v>3775</v>
      </c>
      <c r="DA129" s="9">
        <v>20.9</v>
      </c>
      <c r="DB129" s="10"/>
      <c r="DC129" s="9" t="s">
        <v>624</v>
      </c>
      <c r="DD129" s="10"/>
      <c r="DE129" s="10"/>
      <c r="DF129" s="9"/>
      <c r="DG129" s="10"/>
      <c r="DH129" s="9">
        <v>31.8</v>
      </c>
      <c r="DI129" s="10" t="s">
        <v>56</v>
      </c>
      <c r="DJ129" s="10" t="s">
        <v>3793</v>
      </c>
      <c r="DK129" s="9">
        <v>18</v>
      </c>
      <c r="DL129" s="10"/>
      <c r="DM129" s="9">
        <v>31.1</v>
      </c>
      <c r="DN129" s="10" t="s">
        <v>56</v>
      </c>
      <c r="DO129" s="10" t="s">
        <v>3806</v>
      </c>
      <c r="DP129" s="9">
        <v>19.399999999999999</v>
      </c>
      <c r="DQ129" s="10"/>
      <c r="DR129" s="9">
        <v>42.6</v>
      </c>
      <c r="DS129" s="10" t="s">
        <v>56</v>
      </c>
      <c r="DT129" s="10" t="s">
        <v>3811</v>
      </c>
      <c r="DU129" s="9">
        <v>25</v>
      </c>
      <c r="DV129" s="10"/>
      <c r="DW129" s="9">
        <v>26.9</v>
      </c>
      <c r="DX129" s="10" t="s">
        <v>56</v>
      </c>
      <c r="DY129" s="10" t="s">
        <v>3693</v>
      </c>
      <c r="DZ129" s="9">
        <v>15</v>
      </c>
      <c r="EA129" s="10"/>
      <c r="EB129" s="9">
        <v>26</v>
      </c>
      <c r="EC129" s="10" t="s">
        <v>56</v>
      </c>
      <c r="ED129" s="10" t="s">
        <v>3837</v>
      </c>
      <c r="EE129" s="9">
        <v>15.9</v>
      </c>
      <c r="EF129" s="10"/>
      <c r="EG129" s="9">
        <v>34.700000000000003</v>
      </c>
      <c r="EH129" s="10" t="s">
        <v>54</v>
      </c>
      <c r="EI129" s="10" t="s">
        <v>3853</v>
      </c>
      <c r="EJ129" s="9">
        <v>14.8</v>
      </c>
      <c r="EK129" s="10"/>
      <c r="EL129" s="25"/>
      <c r="EM129" s="26"/>
      <c r="EN129" s="26"/>
      <c r="EO129" s="25"/>
    </row>
    <row r="130" spans="1:145" s="14" customFormat="1" ht="12.75" customHeight="1" x14ac:dyDescent="0.25">
      <c r="A130" s="148" t="s">
        <v>411</v>
      </c>
      <c r="B130" s="9">
        <v>36</v>
      </c>
      <c r="C130" s="10" t="s">
        <v>55</v>
      </c>
      <c r="D130" s="10" t="s">
        <v>3517</v>
      </c>
      <c r="E130" s="9">
        <v>7</v>
      </c>
      <c r="F130" s="10"/>
      <c r="G130" s="9">
        <v>35.700000000000003</v>
      </c>
      <c r="H130" s="10" t="s">
        <v>55</v>
      </c>
      <c r="I130" s="10" t="s">
        <v>3534</v>
      </c>
      <c r="J130" s="9">
        <v>7.4</v>
      </c>
      <c r="K130" s="10"/>
      <c r="L130" s="9">
        <v>37.4</v>
      </c>
      <c r="M130" s="10" t="s">
        <v>55</v>
      </c>
      <c r="N130" s="10" t="s">
        <v>3550</v>
      </c>
      <c r="O130" s="9">
        <v>8.5</v>
      </c>
      <c r="P130" s="10"/>
      <c r="Q130" s="9">
        <v>31.7</v>
      </c>
      <c r="R130" s="10" t="s">
        <v>54</v>
      </c>
      <c r="S130" s="10" t="s">
        <v>3565</v>
      </c>
      <c r="T130" s="9">
        <v>14.4</v>
      </c>
      <c r="U130" s="10"/>
      <c r="V130" s="9">
        <v>39.299999999999997</v>
      </c>
      <c r="W130" s="10" t="s">
        <v>56</v>
      </c>
      <c r="X130" s="10" t="s">
        <v>3578</v>
      </c>
      <c r="Y130" s="9">
        <v>22</v>
      </c>
      <c r="Z130" s="10"/>
      <c r="AA130" s="9">
        <v>35.700000000000003</v>
      </c>
      <c r="AB130" s="10" t="s">
        <v>55</v>
      </c>
      <c r="AC130" s="10" t="s">
        <v>3595</v>
      </c>
      <c r="AD130" s="9">
        <v>8</v>
      </c>
      <c r="AE130" s="10"/>
      <c r="AF130" s="9">
        <v>37</v>
      </c>
      <c r="AG130" s="10" t="s">
        <v>54</v>
      </c>
      <c r="AH130" s="10" t="s">
        <v>3610</v>
      </c>
      <c r="AI130" s="9">
        <v>14.4</v>
      </c>
      <c r="AJ130" s="10"/>
      <c r="AK130" s="9">
        <v>60.4</v>
      </c>
      <c r="AL130" s="10" t="s">
        <v>55</v>
      </c>
      <c r="AM130" s="10" t="s">
        <v>3624</v>
      </c>
      <c r="AN130" s="9">
        <v>7.5</v>
      </c>
      <c r="AO130" s="10"/>
      <c r="AP130" s="9">
        <v>75.2</v>
      </c>
      <c r="AQ130" s="10" t="s">
        <v>55</v>
      </c>
      <c r="AR130" s="10" t="s">
        <v>3637</v>
      </c>
      <c r="AS130" s="9">
        <v>7.2</v>
      </c>
      <c r="AT130" s="10"/>
      <c r="AU130" s="9">
        <v>75.900000000000006</v>
      </c>
      <c r="AV130" s="10" t="s">
        <v>55</v>
      </c>
      <c r="AW130" s="10" t="s">
        <v>3650</v>
      </c>
      <c r="AX130" s="9">
        <v>7.3</v>
      </c>
      <c r="AY130" s="10"/>
      <c r="AZ130" s="9">
        <v>82.3</v>
      </c>
      <c r="BA130" s="10" t="s">
        <v>57</v>
      </c>
      <c r="BB130" s="10" t="s">
        <v>3666</v>
      </c>
      <c r="BC130" s="9">
        <v>3.7</v>
      </c>
      <c r="BD130" s="10"/>
      <c r="BE130" s="9">
        <v>73.400000000000006</v>
      </c>
      <c r="BF130" s="10" t="s">
        <v>54</v>
      </c>
      <c r="BG130" s="10" t="s">
        <v>3672</v>
      </c>
      <c r="BH130" s="9">
        <v>14</v>
      </c>
      <c r="BI130" s="10"/>
      <c r="BJ130" s="9">
        <v>45.3</v>
      </c>
      <c r="BK130" s="10" t="s">
        <v>54</v>
      </c>
      <c r="BL130" s="10" t="s">
        <v>3686</v>
      </c>
      <c r="BM130" s="9">
        <v>14.7</v>
      </c>
      <c r="BN130" s="10"/>
      <c r="BO130" s="9">
        <v>31.2</v>
      </c>
      <c r="BP130" s="10" t="s">
        <v>54</v>
      </c>
      <c r="BQ130" s="10" t="s">
        <v>3701</v>
      </c>
      <c r="BR130" s="9">
        <v>13.7</v>
      </c>
      <c r="BS130" s="10"/>
      <c r="BT130" s="9">
        <v>26.8</v>
      </c>
      <c r="BU130" s="10" t="s">
        <v>56</v>
      </c>
      <c r="BV130" s="10" t="s">
        <v>3716</v>
      </c>
      <c r="BW130" s="9">
        <v>18.8</v>
      </c>
      <c r="BX130" s="10"/>
      <c r="BY130" s="9">
        <v>27.5</v>
      </c>
      <c r="BZ130" s="10" t="s">
        <v>56</v>
      </c>
      <c r="CA130" s="10" t="s">
        <v>3722</v>
      </c>
      <c r="CB130" s="9">
        <v>23.1</v>
      </c>
      <c r="CC130" s="10"/>
      <c r="CD130" s="9" t="s">
        <v>624</v>
      </c>
      <c r="CE130" s="10"/>
      <c r="CF130" s="10"/>
      <c r="CG130" s="9"/>
      <c r="CH130" s="10"/>
      <c r="CI130" s="9">
        <v>48.7</v>
      </c>
      <c r="CJ130" s="10" t="s">
        <v>54</v>
      </c>
      <c r="CK130" s="10" t="s">
        <v>3741</v>
      </c>
      <c r="CL130" s="9">
        <v>13.8</v>
      </c>
      <c r="CM130" s="10"/>
      <c r="CN130" s="9">
        <v>26.1</v>
      </c>
      <c r="CO130" s="10" t="s">
        <v>56</v>
      </c>
      <c r="CP130" s="10" t="s">
        <v>3755</v>
      </c>
      <c r="CQ130" s="9">
        <v>20.3</v>
      </c>
      <c r="CR130" s="10"/>
      <c r="CS130" s="9" t="s">
        <v>624</v>
      </c>
      <c r="CT130" s="10"/>
      <c r="CU130" s="10"/>
      <c r="CV130" s="9"/>
      <c r="CW130" s="10"/>
      <c r="CX130" s="9">
        <v>19.2</v>
      </c>
      <c r="CY130" s="10" t="s">
        <v>56</v>
      </c>
      <c r="CZ130" s="10" t="s">
        <v>3776</v>
      </c>
      <c r="DA130" s="9">
        <v>20.5</v>
      </c>
      <c r="DB130" s="10"/>
      <c r="DC130" s="9" t="s">
        <v>624</v>
      </c>
      <c r="DD130" s="10"/>
      <c r="DE130" s="10"/>
      <c r="DF130" s="9"/>
      <c r="DG130" s="10"/>
      <c r="DH130" s="9">
        <v>25.2</v>
      </c>
      <c r="DI130" s="10" t="s">
        <v>56</v>
      </c>
      <c r="DJ130" s="10" t="s">
        <v>3794</v>
      </c>
      <c r="DK130" s="9">
        <v>20.5</v>
      </c>
      <c r="DL130" s="10"/>
      <c r="DM130" s="9">
        <v>22.2</v>
      </c>
      <c r="DN130" s="10" t="s">
        <v>56</v>
      </c>
      <c r="DO130" s="10" t="s">
        <v>3807</v>
      </c>
      <c r="DP130" s="9">
        <v>24.4</v>
      </c>
      <c r="DQ130" s="10"/>
      <c r="DR130" s="9">
        <v>73.400000000000006</v>
      </c>
      <c r="DS130" s="10" t="s">
        <v>54</v>
      </c>
      <c r="DT130" s="10" t="s">
        <v>3812</v>
      </c>
      <c r="DU130" s="9">
        <v>13</v>
      </c>
      <c r="DV130" s="10"/>
      <c r="DW130" s="9">
        <v>38</v>
      </c>
      <c r="DX130" s="10" t="s">
        <v>54</v>
      </c>
      <c r="DY130" s="10" t="s">
        <v>3824</v>
      </c>
      <c r="DZ130" s="9">
        <v>11.6</v>
      </c>
      <c r="EA130" s="10"/>
      <c r="EB130" s="9">
        <v>36.4</v>
      </c>
      <c r="EC130" s="10" t="s">
        <v>54</v>
      </c>
      <c r="ED130" s="10" t="s">
        <v>3838</v>
      </c>
      <c r="EE130" s="9">
        <v>12.7</v>
      </c>
      <c r="EF130" s="10"/>
      <c r="EG130" s="9">
        <v>35.700000000000003</v>
      </c>
      <c r="EH130" s="10" t="s">
        <v>54</v>
      </c>
      <c r="EI130" s="10" t="s">
        <v>3854</v>
      </c>
      <c r="EJ130" s="9">
        <v>14.1</v>
      </c>
      <c r="EK130" s="10"/>
      <c r="EL130" s="25"/>
      <c r="EM130" s="26"/>
      <c r="EN130" s="26"/>
      <c r="EO130" s="25"/>
    </row>
    <row r="131" spans="1:145" s="14" customFormat="1" ht="12.75" customHeight="1" x14ac:dyDescent="0.25">
      <c r="A131" s="149" t="s">
        <v>412</v>
      </c>
      <c r="B131" s="9">
        <v>24.6</v>
      </c>
      <c r="C131" s="10" t="s">
        <v>55</v>
      </c>
      <c r="D131" s="10" t="s">
        <v>1638</v>
      </c>
      <c r="E131" s="9">
        <v>9</v>
      </c>
      <c r="F131" s="10"/>
      <c r="G131" s="9">
        <v>25.3</v>
      </c>
      <c r="H131" s="10" t="s">
        <v>55</v>
      </c>
      <c r="I131" s="10" t="s">
        <v>3535</v>
      </c>
      <c r="J131" s="9">
        <v>9.3000000000000007</v>
      </c>
      <c r="K131" s="10"/>
      <c r="L131" s="9">
        <v>26.5</v>
      </c>
      <c r="M131" s="10" t="s">
        <v>54</v>
      </c>
      <c r="N131" s="10" t="s">
        <v>3551</v>
      </c>
      <c r="O131" s="9">
        <v>10.6</v>
      </c>
      <c r="P131" s="10"/>
      <c r="Q131" s="9">
        <v>22.6</v>
      </c>
      <c r="R131" s="10" t="s">
        <v>56</v>
      </c>
      <c r="S131" s="10" t="s">
        <v>3566</v>
      </c>
      <c r="T131" s="9">
        <v>19.399999999999999</v>
      </c>
      <c r="U131" s="10"/>
      <c r="V131" s="9" t="s">
        <v>624</v>
      </c>
      <c r="W131" s="10"/>
      <c r="X131" s="10"/>
      <c r="Y131" s="9"/>
      <c r="Z131" s="10"/>
      <c r="AA131" s="9">
        <v>25.6</v>
      </c>
      <c r="AB131" s="10" t="s">
        <v>55</v>
      </c>
      <c r="AC131" s="10" t="s">
        <v>3596</v>
      </c>
      <c r="AD131" s="9">
        <v>10</v>
      </c>
      <c r="AE131" s="10"/>
      <c r="AF131" s="9">
        <v>20.8</v>
      </c>
      <c r="AG131" s="10" t="s">
        <v>56</v>
      </c>
      <c r="AH131" s="10" t="s">
        <v>3611</v>
      </c>
      <c r="AI131" s="9">
        <v>20.3</v>
      </c>
      <c r="AJ131" s="10"/>
      <c r="AK131" s="9">
        <v>35.4</v>
      </c>
      <c r="AL131" s="10" t="s">
        <v>54</v>
      </c>
      <c r="AM131" s="10" t="s">
        <v>274</v>
      </c>
      <c r="AN131" s="9">
        <v>11.8</v>
      </c>
      <c r="AO131" s="10"/>
      <c r="AP131" s="9">
        <v>55.8</v>
      </c>
      <c r="AQ131" s="10" t="s">
        <v>54</v>
      </c>
      <c r="AR131" s="10" t="s">
        <v>3638</v>
      </c>
      <c r="AS131" s="9">
        <v>11.5</v>
      </c>
      <c r="AT131" s="10"/>
      <c r="AU131" s="9">
        <v>68.7</v>
      </c>
      <c r="AV131" s="10" t="s">
        <v>55</v>
      </c>
      <c r="AW131" s="10" t="s">
        <v>3651</v>
      </c>
      <c r="AX131" s="9">
        <v>8.6999999999999993</v>
      </c>
      <c r="AY131" s="10"/>
      <c r="AZ131" s="9">
        <v>70</v>
      </c>
      <c r="BA131" s="10" t="s">
        <v>55</v>
      </c>
      <c r="BB131" s="10" t="s">
        <v>3667</v>
      </c>
      <c r="BC131" s="9">
        <v>5.3</v>
      </c>
      <c r="BD131" s="10"/>
      <c r="BE131" s="9" t="s">
        <v>624</v>
      </c>
      <c r="BF131" s="10"/>
      <c r="BG131" s="10"/>
      <c r="BH131" s="9"/>
      <c r="BI131" s="10"/>
      <c r="BJ131" s="9" t="s">
        <v>624</v>
      </c>
      <c r="BK131" s="10"/>
      <c r="BL131" s="10"/>
      <c r="BM131" s="9"/>
      <c r="BN131" s="10"/>
      <c r="BO131" s="9">
        <v>14.8</v>
      </c>
      <c r="BP131" s="10" t="s">
        <v>56</v>
      </c>
      <c r="BQ131" s="10" t="s">
        <v>3702</v>
      </c>
      <c r="BR131" s="9">
        <v>19.600000000000001</v>
      </c>
      <c r="BS131" s="10"/>
      <c r="BT131" s="9" t="s">
        <v>624</v>
      </c>
      <c r="BU131" s="10"/>
      <c r="BV131" s="10"/>
      <c r="BW131" s="9"/>
      <c r="BX131" s="10"/>
      <c r="BY131" s="9">
        <v>20.6</v>
      </c>
      <c r="BZ131" s="10" t="s">
        <v>56</v>
      </c>
      <c r="CA131" s="10" t="s">
        <v>3723</v>
      </c>
      <c r="CB131" s="9">
        <v>24.8</v>
      </c>
      <c r="CC131" s="10"/>
      <c r="CD131" s="9" t="s">
        <v>624</v>
      </c>
      <c r="CE131" s="10"/>
      <c r="CF131" s="10"/>
      <c r="CG131" s="9"/>
      <c r="CH131" s="10"/>
      <c r="CI131" s="9">
        <v>24</v>
      </c>
      <c r="CJ131" s="10" t="s">
        <v>56</v>
      </c>
      <c r="CK131" s="10" t="s">
        <v>3742</v>
      </c>
      <c r="CL131" s="9">
        <v>23.9</v>
      </c>
      <c r="CM131" s="10"/>
      <c r="CN131" s="9">
        <v>29.7</v>
      </c>
      <c r="CO131" s="10" t="s">
        <v>56</v>
      </c>
      <c r="CP131" s="10" t="s">
        <v>3756</v>
      </c>
      <c r="CQ131" s="9">
        <v>17.899999999999999</v>
      </c>
      <c r="CR131" s="10"/>
      <c r="CS131" s="9" t="s">
        <v>624</v>
      </c>
      <c r="CT131" s="10"/>
      <c r="CU131" s="10"/>
      <c r="CV131" s="9"/>
      <c r="CW131" s="10"/>
      <c r="CX131" s="9">
        <v>43</v>
      </c>
      <c r="CY131" s="10" t="s">
        <v>54</v>
      </c>
      <c r="CZ131" s="10" t="s">
        <v>3777</v>
      </c>
      <c r="DA131" s="9">
        <v>14.9</v>
      </c>
      <c r="DB131" s="10"/>
      <c r="DC131" s="9" t="s">
        <v>208</v>
      </c>
      <c r="DD131" s="10"/>
      <c r="DE131" s="10"/>
      <c r="DF131" s="9"/>
      <c r="DG131" s="10"/>
      <c r="DH131" s="9" t="s">
        <v>208</v>
      </c>
      <c r="DI131" s="10"/>
      <c r="DJ131" s="10"/>
      <c r="DK131" s="9"/>
      <c r="DL131" s="10"/>
      <c r="DM131" s="9">
        <v>22.3</v>
      </c>
      <c r="DN131" s="10" t="s">
        <v>56</v>
      </c>
      <c r="DO131" s="10" t="s">
        <v>3808</v>
      </c>
      <c r="DP131" s="9">
        <v>24.2</v>
      </c>
      <c r="DQ131" s="10"/>
      <c r="DR131" s="9" t="s">
        <v>208</v>
      </c>
      <c r="DS131" s="10"/>
      <c r="DT131" s="10"/>
      <c r="DU131" s="9"/>
      <c r="DV131" s="10"/>
      <c r="DW131" s="9">
        <v>30.6</v>
      </c>
      <c r="DX131" s="10" t="s">
        <v>54</v>
      </c>
      <c r="DY131" s="10" t="s">
        <v>3825</v>
      </c>
      <c r="DZ131" s="9">
        <v>13.2</v>
      </c>
      <c r="EA131" s="10"/>
      <c r="EB131" s="9">
        <v>25.2</v>
      </c>
      <c r="EC131" s="10" t="s">
        <v>56</v>
      </c>
      <c r="ED131" s="10" t="s">
        <v>3839</v>
      </c>
      <c r="EE131" s="9">
        <v>16.399999999999999</v>
      </c>
      <c r="EF131" s="10"/>
      <c r="EG131" s="9">
        <v>15.9</v>
      </c>
      <c r="EH131" s="10" t="s">
        <v>56</v>
      </c>
      <c r="EI131" s="10" t="s">
        <v>3855</v>
      </c>
      <c r="EJ131" s="9">
        <v>24</v>
      </c>
      <c r="EK131" s="10"/>
      <c r="EL131" s="25"/>
      <c r="EM131" s="26"/>
      <c r="EN131" s="26"/>
      <c r="EO131" s="25"/>
    </row>
    <row r="132" spans="1:145" s="14" customFormat="1" ht="12.75" customHeight="1" x14ac:dyDescent="0.25">
      <c r="A132" s="147" t="s">
        <v>519</v>
      </c>
      <c r="B132" s="9"/>
      <c r="C132" s="10"/>
      <c r="D132" s="10"/>
      <c r="E132" s="9"/>
      <c r="F132" s="10"/>
      <c r="G132" s="9"/>
      <c r="H132" s="10"/>
      <c r="I132" s="10"/>
      <c r="J132" s="9"/>
      <c r="K132" s="10"/>
      <c r="L132" s="9"/>
      <c r="M132" s="10"/>
      <c r="N132" s="10"/>
      <c r="O132" s="9"/>
      <c r="P132" s="10"/>
      <c r="Q132" s="9"/>
      <c r="R132" s="10"/>
      <c r="S132" s="10"/>
      <c r="T132" s="9"/>
      <c r="U132" s="10"/>
      <c r="V132" s="9"/>
      <c r="W132" s="10"/>
      <c r="X132" s="10"/>
      <c r="Y132" s="9"/>
      <c r="Z132" s="10"/>
      <c r="AA132" s="9"/>
      <c r="AB132" s="10"/>
      <c r="AC132" s="10"/>
      <c r="AD132" s="9"/>
      <c r="AE132" s="10"/>
      <c r="AF132" s="9"/>
      <c r="AG132" s="10"/>
      <c r="AH132" s="10"/>
      <c r="AI132" s="9"/>
      <c r="AJ132" s="10"/>
      <c r="AK132" s="9"/>
      <c r="AL132" s="10"/>
      <c r="AM132" s="10"/>
      <c r="AN132" s="9"/>
      <c r="AO132" s="10"/>
      <c r="AP132" s="9"/>
      <c r="AQ132" s="10"/>
      <c r="AR132" s="10"/>
      <c r="AS132" s="9"/>
      <c r="AT132" s="10"/>
      <c r="AU132" s="9"/>
      <c r="AV132" s="10"/>
      <c r="AW132" s="10"/>
      <c r="AX132" s="9"/>
      <c r="AY132" s="10"/>
      <c r="AZ132" s="9"/>
      <c r="BA132" s="10"/>
      <c r="BB132" s="10"/>
      <c r="BC132" s="9"/>
      <c r="BD132" s="10"/>
      <c r="BE132" s="9"/>
      <c r="BF132" s="10"/>
      <c r="BG132" s="10"/>
      <c r="BH132" s="9"/>
      <c r="BI132" s="10"/>
      <c r="BJ132" s="9"/>
      <c r="BK132" s="10"/>
      <c r="BL132" s="10"/>
      <c r="BM132" s="9"/>
      <c r="BN132" s="10"/>
      <c r="BO132" s="9"/>
      <c r="BP132" s="10"/>
      <c r="BQ132" s="10"/>
      <c r="BR132" s="9"/>
      <c r="BS132" s="10"/>
      <c r="BT132" s="9"/>
      <c r="BU132" s="10"/>
      <c r="BV132" s="10"/>
      <c r="BW132" s="9"/>
      <c r="BX132" s="10"/>
      <c r="BY132" s="9"/>
      <c r="BZ132" s="10"/>
      <c r="CA132" s="10"/>
      <c r="CB132" s="9"/>
      <c r="CC132" s="10"/>
      <c r="CD132" s="9"/>
      <c r="CE132" s="10"/>
      <c r="CF132" s="10"/>
      <c r="CG132" s="9"/>
      <c r="CH132" s="10"/>
      <c r="CI132" s="9"/>
      <c r="CJ132" s="10"/>
      <c r="CK132" s="10"/>
      <c r="CL132" s="9"/>
      <c r="CM132" s="10"/>
      <c r="CN132" s="9"/>
      <c r="CO132" s="10"/>
      <c r="CP132" s="10"/>
      <c r="CQ132" s="9"/>
      <c r="CR132" s="10"/>
      <c r="CS132" s="9"/>
      <c r="CT132" s="10"/>
      <c r="CU132" s="10"/>
      <c r="CV132" s="9"/>
      <c r="CW132" s="10"/>
      <c r="CX132" s="9"/>
      <c r="CY132" s="10"/>
      <c r="CZ132" s="10"/>
      <c r="DA132" s="9"/>
      <c r="DB132" s="10"/>
      <c r="DC132" s="9"/>
      <c r="DD132" s="10"/>
      <c r="DE132" s="10"/>
      <c r="DF132" s="9"/>
      <c r="DG132" s="10"/>
      <c r="DH132" s="9"/>
      <c r="DI132" s="10"/>
      <c r="DJ132" s="10"/>
      <c r="DK132" s="9"/>
      <c r="DL132" s="10"/>
      <c r="DM132" s="9"/>
      <c r="DN132" s="10"/>
      <c r="DO132" s="10"/>
      <c r="DP132" s="9"/>
      <c r="DQ132" s="10"/>
      <c r="DR132" s="9"/>
      <c r="DS132" s="10"/>
      <c r="DT132" s="10"/>
      <c r="DU132" s="9"/>
      <c r="DV132" s="10"/>
      <c r="DW132" s="9"/>
      <c r="DX132" s="10"/>
      <c r="DY132" s="10"/>
      <c r="DZ132" s="9"/>
      <c r="EA132" s="10"/>
      <c r="EB132" s="9"/>
      <c r="EC132" s="10"/>
      <c r="ED132" s="10"/>
      <c r="EE132" s="9"/>
      <c r="EF132" s="10"/>
      <c r="EG132" s="9"/>
      <c r="EH132" s="10"/>
      <c r="EI132" s="10"/>
      <c r="EJ132" s="9"/>
      <c r="EK132" s="10"/>
      <c r="EL132" s="9"/>
      <c r="EM132" s="10"/>
      <c r="EN132" s="10"/>
      <c r="EO132" s="9"/>
    </row>
    <row r="133" spans="1:145" s="14" customFormat="1" ht="12.75" customHeight="1" x14ac:dyDescent="0.25">
      <c r="A133" s="152" t="s">
        <v>520</v>
      </c>
      <c r="B133" s="9">
        <v>56.9</v>
      </c>
      <c r="C133" s="10" t="s">
        <v>55</v>
      </c>
      <c r="D133" s="10" t="s">
        <v>3856</v>
      </c>
      <c r="E133" s="9">
        <v>8.8000000000000007</v>
      </c>
      <c r="F133" s="10"/>
      <c r="G133" s="9">
        <v>56.2</v>
      </c>
      <c r="H133" s="10" t="s">
        <v>55</v>
      </c>
      <c r="I133" s="10" t="s">
        <v>3869</v>
      </c>
      <c r="J133" s="9">
        <v>9.4</v>
      </c>
      <c r="K133" s="10"/>
      <c r="L133" s="9">
        <v>58.5</v>
      </c>
      <c r="M133" s="10" t="s">
        <v>54</v>
      </c>
      <c r="N133" s="10" t="s">
        <v>3880</v>
      </c>
      <c r="O133" s="9">
        <v>10.1</v>
      </c>
      <c r="P133" s="10"/>
      <c r="Q133" s="9">
        <v>50</v>
      </c>
      <c r="R133" s="10" t="s">
        <v>56</v>
      </c>
      <c r="S133" s="10" t="s">
        <v>3889</v>
      </c>
      <c r="T133" s="9">
        <v>22.2</v>
      </c>
      <c r="U133" s="10"/>
      <c r="V133" s="9">
        <v>70.400000000000006</v>
      </c>
      <c r="W133" s="10" t="s">
        <v>54</v>
      </c>
      <c r="X133" s="10" t="s">
        <v>3898</v>
      </c>
      <c r="Y133" s="9">
        <v>14.7</v>
      </c>
      <c r="Z133" s="10"/>
      <c r="AA133" s="9">
        <v>56.6</v>
      </c>
      <c r="AB133" s="10" t="s">
        <v>54</v>
      </c>
      <c r="AC133" s="10" t="s">
        <v>3903</v>
      </c>
      <c r="AD133" s="9">
        <v>10</v>
      </c>
      <c r="AE133" s="10"/>
      <c r="AF133" s="9">
        <v>58.6</v>
      </c>
      <c r="AG133" s="10" t="s">
        <v>56</v>
      </c>
      <c r="AH133" s="10" t="s">
        <v>3914</v>
      </c>
      <c r="AI133" s="9">
        <v>17.8</v>
      </c>
      <c r="AJ133" s="10"/>
      <c r="AK133" s="9">
        <v>58.6</v>
      </c>
      <c r="AL133" s="10" t="s">
        <v>54</v>
      </c>
      <c r="AM133" s="10" t="s">
        <v>3925</v>
      </c>
      <c r="AN133" s="9">
        <v>11.6</v>
      </c>
      <c r="AO133" s="10"/>
      <c r="AP133" s="9">
        <v>59.6</v>
      </c>
      <c r="AQ133" s="10" t="s">
        <v>54</v>
      </c>
      <c r="AR133" s="10" t="s">
        <v>3932</v>
      </c>
      <c r="AS133" s="9">
        <v>12.5</v>
      </c>
      <c r="AT133" s="10"/>
      <c r="AU133" s="9">
        <v>60.1</v>
      </c>
      <c r="AV133" s="10" t="s">
        <v>54</v>
      </c>
      <c r="AW133" s="10" t="s">
        <v>3937</v>
      </c>
      <c r="AX133" s="9">
        <v>12.7</v>
      </c>
      <c r="AY133" s="10"/>
      <c r="AZ133" s="9">
        <v>51.5</v>
      </c>
      <c r="BA133" s="10" t="s">
        <v>55</v>
      </c>
      <c r="BB133" s="10" t="s">
        <v>3941</v>
      </c>
      <c r="BC133" s="9">
        <v>9.4</v>
      </c>
      <c r="BD133" s="10"/>
      <c r="BE133" s="9" t="s">
        <v>624</v>
      </c>
      <c r="BF133" s="10"/>
      <c r="BG133" s="10"/>
      <c r="BH133" s="9"/>
      <c r="BI133" s="10"/>
      <c r="BJ133" s="9" t="s">
        <v>624</v>
      </c>
      <c r="BK133" s="10"/>
      <c r="BL133" s="10"/>
      <c r="BM133" s="9"/>
      <c r="BN133" s="10"/>
      <c r="BO133" s="9" t="s">
        <v>624</v>
      </c>
      <c r="BP133" s="10"/>
      <c r="BQ133" s="10"/>
      <c r="BR133" s="9"/>
      <c r="BS133" s="10"/>
      <c r="BT133" s="9" t="s">
        <v>624</v>
      </c>
      <c r="BU133" s="10"/>
      <c r="BV133" s="10"/>
      <c r="BW133" s="9"/>
      <c r="BX133" s="10"/>
      <c r="BY133" s="9" t="s">
        <v>624</v>
      </c>
      <c r="BZ133" s="10"/>
      <c r="CA133" s="10"/>
      <c r="CB133" s="9"/>
      <c r="CC133" s="10"/>
      <c r="CD133" s="9" t="s">
        <v>208</v>
      </c>
      <c r="CE133" s="10"/>
      <c r="CF133" s="10"/>
      <c r="CG133" s="9"/>
      <c r="CH133" s="10"/>
      <c r="CI133" s="9" t="s">
        <v>624</v>
      </c>
      <c r="CJ133" s="10"/>
      <c r="CK133" s="10"/>
      <c r="CL133" s="9"/>
      <c r="CM133" s="10"/>
      <c r="CN133" s="9">
        <v>72</v>
      </c>
      <c r="CO133" s="10" t="s">
        <v>54</v>
      </c>
      <c r="CP133" s="10" t="s">
        <v>3974</v>
      </c>
      <c r="CQ133" s="9">
        <v>14.2</v>
      </c>
      <c r="CR133" s="10"/>
      <c r="CS133" s="9" t="s">
        <v>208</v>
      </c>
      <c r="CT133" s="10"/>
      <c r="CU133" s="10"/>
      <c r="CV133" s="9"/>
      <c r="CW133" s="10"/>
      <c r="CX133" s="9">
        <v>88.1</v>
      </c>
      <c r="CY133" s="10" t="s">
        <v>55</v>
      </c>
      <c r="CZ133" s="10" t="s">
        <v>3980</v>
      </c>
      <c r="DA133" s="9">
        <v>5.8</v>
      </c>
      <c r="DB133" s="10"/>
      <c r="DC133" s="9" t="s">
        <v>624</v>
      </c>
      <c r="DD133" s="10"/>
      <c r="DE133" s="10"/>
      <c r="DF133" s="9"/>
      <c r="DG133" s="10"/>
      <c r="DH133" s="9">
        <v>53.4</v>
      </c>
      <c r="DI133" s="10" t="s">
        <v>56</v>
      </c>
      <c r="DJ133" s="10" t="s">
        <v>3985</v>
      </c>
      <c r="DK133" s="9">
        <v>24.9</v>
      </c>
      <c r="DL133" s="10"/>
      <c r="DM133" s="9" t="s">
        <v>208</v>
      </c>
      <c r="DN133" s="10"/>
      <c r="DO133" s="10"/>
      <c r="DP133" s="9"/>
      <c r="DQ133" s="10"/>
      <c r="DR133" s="9" t="s">
        <v>208</v>
      </c>
      <c r="DS133" s="10"/>
      <c r="DT133" s="10"/>
      <c r="DU133" s="9"/>
      <c r="DV133" s="10"/>
      <c r="DW133" s="9">
        <v>74.2</v>
      </c>
      <c r="DX133" s="10" t="s">
        <v>55</v>
      </c>
      <c r="DY133" s="10" t="s">
        <v>3991</v>
      </c>
      <c r="DZ133" s="9">
        <v>9.1</v>
      </c>
      <c r="EA133" s="10"/>
      <c r="EB133" s="9" t="s">
        <v>624</v>
      </c>
      <c r="EC133" s="10"/>
      <c r="ED133" s="10"/>
      <c r="EE133" s="9"/>
      <c r="EF133" s="10"/>
      <c r="EG133" s="9">
        <v>62.5</v>
      </c>
      <c r="EH133" s="10" t="s">
        <v>56</v>
      </c>
      <c r="EI133" s="10" t="s">
        <v>3999</v>
      </c>
      <c r="EJ133" s="9">
        <v>18.7</v>
      </c>
      <c r="EK133" s="10"/>
      <c r="EL133" s="25"/>
      <c r="EM133" s="26"/>
      <c r="EN133" s="26"/>
      <c r="EO133" s="25"/>
    </row>
    <row r="134" spans="1:145" s="14" customFormat="1" ht="12.75" customHeight="1" x14ac:dyDescent="0.25">
      <c r="A134" s="152" t="s">
        <v>521</v>
      </c>
      <c r="B134" s="9">
        <v>64.8</v>
      </c>
      <c r="C134" s="10" t="s">
        <v>55</v>
      </c>
      <c r="D134" s="10" t="s">
        <v>3857</v>
      </c>
      <c r="E134" s="9">
        <v>7.5</v>
      </c>
      <c r="F134" s="10"/>
      <c r="G134" s="9">
        <v>65.5</v>
      </c>
      <c r="H134" s="10" t="s">
        <v>55</v>
      </c>
      <c r="I134" s="10" t="s">
        <v>3870</v>
      </c>
      <c r="J134" s="9">
        <v>7.7</v>
      </c>
      <c r="K134" s="10"/>
      <c r="L134" s="9">
        <v>61.9</v>
      </c>
      <c r="M134" s="10" t="s">
        <v>55</v>
      </c>
      <c r="N134" s="10" t="s">
        <v>3881</v>
      </c>
      <c r="O134" s="9">
        <v>9.5</v>
      </c>
      <c r="P134" s="10"/>
      <c r="Q134" s="9">
        <v>75.2</v>
      </c>
      <c r="R134" s="10" t="s">
        <v>54</v>
      </c>
      <c r="S134" s="10" t="s">
        <v>3890</v>
      </c>
      <c r="T134" s="9">
        <v>13</v>
      </c>
      <c r="U134" s="10"/>
      <c r="V134" s="9" t="s">
        <v>624</v>
      </c>
      <c r="W134" s="10"/>
      <c r="X134" s="10"/>
      <c r="Y134" s="9"/>
      <c r="Z134" s="10"/>
      <c r="AA134" s="9">
        <v>63.6</v>
      </c>
      <c r="AB134" s="10" t="s">
        <v>55</v>
      </c>
      <c r="AC134" s="10" t="s">
        <v>3904</v>
      </c>
      <c r="AD134" s="9">
        <v>8.6999999999999993</v>
      </c>
      <c r="AE134" s="10"/>
      <c r="AF134" s="9">
        <v>70.900000000000006</v>
      </c>
      <c r="AG134" s="10" t="s">
        <v>54</v>
      </c>
      <c r="AH134" s="10" t="s">
        <v>3915</v>
      </c>
      <c r="AI134" s="9">
        <v>13.7</v>
      </c>
      <c r="AJ134" s="10"/>
      <c r="AK134" s="9">
        <v>58.6</v>
      </c>
      <c r="AL134" s="10" t="s">
        <v>54</v>
      </c>
      <c r="AM134" s="10" t="s">
        <v>3926</v>
      </c>
      <c r="AN134" s="9">
        <v>11.9</v>
      </c>
      <c r="AO134" s="10"/>
      <c r="AP134" s="9">
        <v>58.4</v>
      </c>
      <c r="AQ134" s="10" t="s">
        <v>54</v>
      </c>
      <c r="AR134" s="10" t="s">
        <v>3933</v>
      </c>
      <c r="AS134" s="9">
        <v>13.2</v>
      </c>
      <c r="AT134" s="10"/>
      <c r="AU134" s="9">
        <v>62.3</v>
      </c>
      <c r="AV134" s="10" t="s">
        <v>54</v>
      </c>
      <c r="AW134" s="10" t="s">
        <v>3938</v>
      </c>
      <c r="AX134" s="9">
        <v>12.1</v>
      </c>
      <c r="AY134" s="10"/>
      <c r="AZ134" s="9">
        <v>51.5</v>
      </c>
      <c r="BA134" s="10" t="s">
        <v>55</v>
      </c>
      <c r="BB134" s="10" t="s">
        <v>3941</v>
      </c>
      <c r="BC134" s="9">
        <v>9.4</v>
      </c>
      <c r="BD134" s="10"/>
      <c r="BE134" s="9" t="s">
        <v>624</v>
      </c>
      <c r="BF134" s="10"/>
      <c r="BG134" s="10"/>
      <c r="BH134" s="9"/>
      <c r="BI134" s="10"/>
      <c r="BJ134" s="9" t="s">
        <v>624</v>
      </c>
      <c r="BK134" s="10"/>
      <c r="BL134" s="10"/>
      <c r="BM134" s="9"/>
      <c r="BN134" s="10"/>
      <c r="BO134" s="9">
        <v>57.5</v>
      </c>
      <c r="BP134" s="10" t="s">
        <v>56</v>
      </c>
      <c r="BQ134" s="10" t="s">
        <v>3954</v>
      </c>
      <c r="BR134" s="9">
        <v>18.399999999999999</v>
      </c>
      <c r="BS134" s="10"/>
      <c r="BT134" s="9">
        <v>60.8</v>
      </c>
      <c r="BU134" s="10" t="s">
        <v>56</v>
      </c>
      <c r="BV134" s="10" t="s">
        <v>3962</v>
      </c>
      <c r="BW134" s="9">
        <v>23.8</v>
      </c>
      <c r="BX134" s="10"/>
      <c r="BY134" s="9">
        <v>84.3</v>
      </c>
      <c r="BZ134" s="10" t="s">
        <v>54</v>
      </c>
      <c r="CA134" s="10" t="s">
        <v>3965</v>
      </c>
      <c r="CB134" s="9">
        <v>11.6</v>
      </c>
      <c r="CC134" s="10"/>
      <c r="CD134" s="9" t="s">
        <v>208</v>
      </c>
      <c r="CE134" s="10"/>
      <c r="CF134" s="10"/>
      <c r="CG134" s="9"/>
      <c r="CH134" s="10"/>
      <c r="CI134" s="9" t="s">
        <v>624</v>
      </c>
      <c r="CJ134" s="10"/>
      <c r="CK134" s="10"/>
      <c r="CL134" s="9"/>
      <c r="CM134" s="10"/>
      <c r="CN134" s="9">
        <v>60.4</v>
      </c>
      <c r="CO134" s="10" t="s">
        <v>56</v>
      </c>
      <c r="CP134" s="10" t="s">
        <v>3975</v>
      </c>
      <c r="CQ134" s="9">
        <v>18.100000000000001</v>
      </c>
      <c r="CR134" s="10"/>
      <c r="CS134" s="9" t="s">
        <v>208</v>
      </c>
      <c r="CT134" s="10"/>
      <c r="CU134" s="10"/>
      <c r="CV134" s="9"/>
      <c r="CW134" s="10"/>
      <c r="CX134" s="9">
        <v>57.3</v>
      </c>
      <c r="CY134" s="10" t="s">
        <v>56</v>
      </c>
      <c r="CZ134" s="10" t="s">
        <v>3981</v>
      </c>
      <c r="DA134" s="9">
        <v>21.8</v>
      </c>
      <c r="DB134" s="10"/>
      <c r="DC134" s="9" t="s">
        <v>624</v>
      </c>
      <c r="DD134" s="10"/>
      <c r="DE134" s="10"/>
      <c r="DF134" s="9"/>
      <c r="DG134" s="10"/>
      <c r="DH134" s="9" t="s">
        <v>208</v>
      </c>
      <c r="DI134" s="10"/>
      <c r="DJ134" s="10"/>
      <c r="DK134" s="9"/>
      <c r="DL134" s="10"/>
      <c r="DM134" s="9">
        <v>83.9</v>
      </c>
      <c r="DN134" s="10" t="s">
        <v>54</v>
      </c>
      <c r="DO134" s="10" t="s">
        <v>3986</v>
      </c>
      <c r="DP134" s="9">
        <v>12.2</v>
      </c>
      <c r="DQ134" s="10"/>
      <c r="DR134" s="9" t="s">
        <v>208</v>
      </c>
      <c r="DS134" s="10"/>
      <c r="DT134" s="10"/>
      <c r="DU134" s="9"/>
      <c r="DV134" s="10"/>
      <c r="DW134" s="9">
        <v>54.8</v>
      </c>
      <c r="DX134" s="10" t="s">
        <v>54</v>
      </c>
      <c r="DY134" s="10" t="s">
        <v>3992</v>
      </c>
      <c r="DZ134" s="9">
        <v>14</v>
      </c>
      <c r="EA134" s="10"/>
      <c r="EB134" s="9">
        <v>64</v>
      </c>
      <c r="EC134" s="10" t="s">
        <v>54</v>
      </c>
      <c r="ED134" s="10" t="s">
        <v>3995</v>
      </c>
      <c r="EE134" s="9">
        <v>14.2</v>
      </c>
      <c r="EF134" s="10"/>
      <c r="EG134" s="9">
        <v>85.5</v>
      </c>
      <c r="EH134" s="10" t="s">
        <v>55</v>
      </c>
      <c r="EI134" s="10" t="s">
        <v>4000</v>
      </c>
      <c r="EJ134" s="9">
        <v>8.4</v>
      </c>
      <c r="EK134" s="10"/>
      <c r="EL134" s="25"/>
      <c r="EM134" s="26"/>
      <c r="EN134" s="26"/>
      <c r="EO134" s="25"/>
    </row>
    <row r="135" spans="1:145" s="14" customFormat="1" ht="12.75" customHeight="1" x14ac:dyDescent="0.25">
      <c r="A135" s="152" t="s">
        <v>522</v>
      </c>
      <c r="B135" s="9">
        <v>24</v>
      </c>
      <c r="C135" s="10" t="s">
        <v>56</v>
      </c>
      <c r="D135" s="10" t="s">
        <v>3858</v>
      </c>
      <c r="E135" s="9">
        <v>17.3</v>
      </c>
      <c r="F135" s="10"/>
      <c r="G135" s="25"/>
      <c r="H135" s="26"/>
      <c r="I135" s="26"/>
      <c r="J135" s="25"/>
      <c r="K135" s="26"/>
      <c r="L135" s="25"/>
      <c r="M135" s="26"/>
      <c r="N135" s="26"/>
      <c r="O135" s="25"/>
      <c r="P135" s="26"/>
      <c r="Q135" s="25"/>
      <c r="R135" s="26"/>
      <c r="S135" s="26"/>
      <c r="T135" s="25"/>
      <c r="U135" s="26"/>
      <c r="V135" s="25"/>
      <c r="W135" s="26"/>
      <c r="X135" s="26"/>
      <c r="Y135" s="25"/>
      <c r="Z135" s="26"/>
      <c r="AA135" s="25"/>
      <c r="AB135" s="26"/>
      <c r="AC135" s="26"/>
      <c r="AD135" s="25"/>
      <c r="AE135" s="26"/>
      <c r="AF135" s="25"/>
      <c r="AG135" s="26"/>
      <c r="AH135" s="26"/>
      <c r="AI135" s="25"/>
      <c r="AJ135" s="26"/>
      <c r="AK135" s="25"/>
      <c r="AL135" s="26"/>
      <c r="AM135" s="26"/>
      <c r="AN135" s="25"/>
      <c r="AO135" s="26"/>
      <c r="AP135" s="25"/>
      <c r="AQ135" s="26"/>
      <c r="AR135" s="26"/>
      <c r="AS135" s="25"/>
      <c r="AT135" s="26"/>
      <c r="AU135" s="25"/>
      <c r="AV135" s="26"/>
      <c r="AW135" s="26"/>
      <c r="AX135" s="25"/>
      <c r="AY135" s="26"/>
      <c r="AZ135" s="25"/>
      <c r="BA135" s="26"/>
      <c r="BB135" s="26"/>
      <c r="BC135" s="25"/>
      <c r="BD135" s="26"/>
      <c r="BE135" s="25"/>
      <c r="BF135" s="26"/>
      <c r="BG135" s="26"/>
      <c r="BH135" s="25"/>
      <c r="BI135" s="26"/>
      <c r="BJ135" s="25"/>
      <c r="BK135" s="26"/>
      <c r="BL135" s="26"/>
      <c r="BM135" s="25"/>
      <c r="BN135" s="26"/>
      <c r="BO135" s="25"/>
      <c r="BP135" s="26"/>
      <c r="BQ135" s="26"/>
      <c r="BR135" s="25"/>
      <c r="BS135" s="26"/>
      <c r="BT135" s="25"/>
      <c r="BU135" s="26"/>
      <c r="BV135" s="26"/>
      <c r="BW135" s="25"/>
      <c r="BX135" s="26"/>
      <c r="BY135" s="25"/>
      <c r="BZ135" s="26"/>
      <c r="CA135" s="26"/>
      <c r="CB135" s="25"/>
      <c r="CC135" s="26"/>
      <c r="CD135" s="25"/>
      <c r="CE135" s="26"/>
      <c r="CF135" s="26"/>
      <c r="CG135" s="25"/>
      <c r="CH135" s="26"/>
      <c r="CI135" s="25"/>
      <c r="CJ135" s="26"/>
      <c r="CK135" s="26"/>
      <c r="CL135" s="25"/>
      <c r="CM135" s="26"/>
      <c r="CN135" s="25"/>
      <c r="CO135" s="26"/>
      <c r="CP135" s="26"/>
      <c r="CQ135" s="25"/>
      <c r="CR135" s="26"/>
      <c r="CS135" s="25"/>
      <c r="CT135" s="26"/>
      <c r="CU135" s="26"/>
      <c r="CV135" s="25"/>
      <c r="CW135" s="26"/>
      <c r="CX135" s="25"/>
      <c r="CY135" s="26"/>
      <c r="CZ135" s="26"/>
      <c r="DA135" s="25"/>
      <c r="DB135" s="26"/>
      <c r="DC135" s="25"/>
      <c r="DD135" s="26"/>
      <c r="DE135" s="26"/>
      <c r="DF135" s="25"/>
      <c r="DG135" s="26"/>
      <c r="DH135" s="25"/>
      <c r="DI135" s="26"/>
      <c r="DJ135" s="26"/>
      <c r="DK135" s="25"/>
      <c r="DL135" s="26"/>
      <c r="DM135" s="25"/>
      <c r="DN135" s="26"/>
      <c r="DO135" s="26"/>
      <c r="DP135" s="25"/>
      <c r="DQ135" s="26"/>
      <c r="DR135" s="25"/>
      <c r="DS135" s="26"/>
      <c r="DT135" s="26"/>
      <c r="DU135" s="25"/>
      <c r="DV135" s="26"/>
      <c r="DW135" s="25"/>
      <c r="DX135" s="26"/>
      <c r="DY135" s="26"/>
      <c r="DZ135" s="25"/>
      <c r="EA135" s="26"/>
      <c r="EB135" s="25"/>
      <c r="EC135" s="26"/>
      <c r="ED135" s="26"/>
      <c r="EE135" s="25"/>
      <c r="EF135" s="26"/>
      <c r="EG135" s="25"/>
      <c r="EH135" s="26"/>
      <c r="EI135" s="26"/>
      <c r="EJ135" s="25"/>
      <c r="EK135" s="26"/>
      <c r="EL135" s="25"/>
      <c r="EM135" s="26"/>
      <c r="EN135" s="26"/>
      <c r="EO135" s="25"/>
    </row>
    <row r="136" spans="1:145" s="14" customFormat="1" ht="12.75" customHeight="1" x14ac:dyDescent="0.25">
      <c r="A136" s="152" t="s">
        <v>523</v>
      </c>
      <c r="B136" s="9">
        <v>28</v>
      </c>
      <c r="C136" s="10" t="s">
        <v>56</v>
      </c>
      <c r="D136" s="10" t="s">
        <v>3859</v>
      </c>
      <c r="E136" s="9">
        <v>16.2</v>
      </c>
      <c r="F136" s="10"/>
      <c r="G136" s="25"/>
      <c r="H136" s="26"/>
      <c r="I136" s="26"/>
      <c r="J136" s="25"/>
      <c r="K136" s="26"/>
      <c r="L136" s="25"/>
      <c r="M136" s="26"/>
      <c r="N136" s="26"/>
      <c r="O136" s="25"/>
      <c r="P136" s="26"/>
      <c r="Q136" s="25"/>
      <c r="R136" s="26"/>
      <c r="S136" s="26"/>
      <c r="T136" s="25"/>
      <c r="U136" s="26"/>
      <c r="V136" s="25"/>
      <c r="W136" s="26"/>
      <c r="X136" s="26"/>
      <c r="Y136" s="25"/>
      <c r="Z136" s="26"/>
      <c r="AA136" s="25"/>
      <c r="AB136" s="26"/>
      <c r="AC136" s="26"/>
      <c r="AD136" s="25"/>
      <c r="AE136" s="26"/>
      <c r="AF136" s="25"/>
      <c r="AG136" s="26"/>
      <c r="AH136" s="26"/>
      <c r="AI136" s="25"/>
      <c r="AJ136" s="26"/>
      <c r="AK136" s="25"/>
      <c r="AL136" s="26"/>
      <c r="AM136" s="26"/>
      <c r="AN136" s="25"/>
      <c r="AO136" s="26"/>
      <c r="AP136" s="25"/>
      <c r="AQ136" s="26"/>
      <c r="AR136" s="26"/>
      <c r="AS136" s="25"/>
      <c r="AT136" s="26"/>
      <c r="AU136" s="25"/>
      <c r="AV136" s="26"/>
      <c r="AW136" s="26"/>
      <c r="AX136" s="25"/>
      <c r="AY136" s="26"/>
      <c r="AZ136" s="25"/>
      <c r="BA136" s="26"/>
      <c r="BB136" s="26"/>
      <c r="BC136" s="25"/>
      <c r="BD136" s="26"/>
      <c r="BE136" s="25"/>
      <c r="BF136" s="26"/>
      <c r="BG136" s="26"/>
      <c r="BH136" s="25"/>
      <c r="BI136" s="26"/>
      <c r="BJ136" s="25"/>
      <c r="BK136" s="26"/>
      <c r="BL136" s="26"/>
      <c r="BM136" s="25"/>
      <c r="BN136" s="26"/>
      <c r="BO136" s="25"/>
      <c r="BP136" s="26"/>
      <c r="BQ136" s="26"/>
      <c r="BR136" s="25"/>
      <c r="BS136" s="26"/>
      <c r="BT136" s="25"/>
      <c r="BU136" s="26"/>
      <c r="BV136" s="26"/>
      <c r="BW136" s="25"/>
      <c r="BX136" s="26"/>
      <c r="BY136" s="25"/>
      <c r="BZ136" s="26"/>
      <c r="CA136" s="26"/>
      <c r="CB136" s="25"/>
      <c r="CC136" s="26"/>
      <c r="CD136" s="25"/>
      <c r="CE136" s="26"/>
      <c r="CF136" s="26"/>
      <c r="CG136" s="25"/>
      <c r="CH136" s="26"/>
      <c r="CI136" s="25"/>
      <c r="CJ136" s="26"/>
      <c r="CK136" s="26"/>
      <c r="CL136" s="25"/>
      <c r="CM136" s="26"/>
      <c r="CN136" s="25"/>
      <c r="CO136" s="26"/>
      <c r="CP136" s="26"/>
      <c r="CQ136" s="25"/>
      <c r="CR136" s="26"/>
      <c r="CS136" s="25"/>
      <c r="CT136" s="26"/>
      <c r="CU136" s="26"/>
      <c r="CV136" s="25"/>
      <c r="CW136" s="26"/>
      <c r="CX136" s="25"/>
      <c r="CY136" s="26"/>
      <c r="CZ136" s="26"/>
      <c r="DA136" s="25"/>
      <c r="DB136" s="26"/>
      <c r="DC136" s="25"/>
      <c r="DD136" s="26"/>
      <c r="DE136" s="26"/>
      <c r="DF136" s="25"/>
      <c r="DG136" s="26"/>
      <c r="DH136" s="25"/>
      <c r="DI136" s="26"/>
      <c r="DJ136" s="26"/>
      <c r="DK136" s="25"/>
      <c r="DL136" s="26"/>
      <c r="DM136" s="25"/>
      <c r="DN136" s="26"/>
      <c r="DO136" s="26"/>
      <c r="DP136" s="25"/>
      <c r="DQ136" s="26"/>
      <c r="DR136" s="25"/>
      <c r="DS136" s="26"/>
      <c r="DT136" s="26"/>
      <c r="DU136" s="25"/>
      <c r="DV136" s="26"/>
      <c r="DW136" s="25"/>
      <c r="DX136" s="26"/>
      <c r="DY136" s="26"/>
      <c r="DZ136" s="25"/>
      <c r="EA136" s="26"/>
      <c r="EB136" s="25"/>
      <c r="EC136" s="26"/>
      <c r="ED136" s="26"/>
      <c r="EE136" s="25"/>
      <c r="EF136" s="26"/>
      <c r="EG136" s="25"/>
      <c r="EH136" s="26"/>
      <c r="EI136" s="26"/>
      <c r="EJ136" s="25"/>
      <c r="EK136" s="26"/>
      <c r="EL136" s="25"/>
      <c r="EM136" s="26"/>
      <c r="EN136" s="26"/>
      <c r="EO136" s="25"/>
    </row>
    <row r="137" spans="1:145" s="14" customFormat="1" ht="12.75" customHeight="1" x14ac:dyDescent="0.25">
      <c r="A137" s="152" t="s">
        <v>524</v>
      </c>
      <c r="B137" s="25"/>
      <c r="C137" s="26"/>
      <c r="D137" s="26"/>
      <c r="E137" s="25"/>
      <c r="F137" s="26"/>
      <c r="G137" s="25"/>
      <c r="H137" s="26"/>
      <c r="I137" s="26"/>
      <c r="J137" s="25"/>
      <c r="K137" s="26"/>
      <c r="L137" s="25"/>
      <c r="M137" s="26"/>
      <c r="N137" s="26"/>
      <c r="O137" s="25"/>
      <c r="P137" s="26"/>
      <c r="Q137" s="25"/>
      <c r="R137" s="26"/>
      <c r="S137" s="26"/>
      <c r="T137" s="25"/>
      <c r="U137" s="26"/>
      <c r="V137" s="25"/>
      <c r="W137" s="26"/>
      <c r="X137" s="26"/>
      <c r="Y137" s="25"/>
      <c r="Z137" s="26"/>
      <c r="AA137" s="25"/>
      <c r="AB137" s="26"/>
      <c r="AC137" s="26"/>
      <c r="AD137" s="25"/>
      <c r="AE137" s="26"/>
      <c r="AF137" s="25"/>
      <c r="AG137" s="26"/>
      <c r="AH137" s="26"/>
      <c r="AI137" s="25"/>
      <c r="AJ137" s="26"/>
      <c r="AK137" s="25"/>
      <c r="AL137" s="26"/>
      <c r="AM137" s="26"/>
      <c r="AN137" s="25"/>
      <c r="AO137" s="26"/>
      <c r="AP137" s="25"/>
      <c r="AQ137" s="26"/>
      <c r="AR137" s="26"/>
      <c r="AS137" s="25"/>
      <c r="AT137" s="26"/>
      <c r="AU137" s="25"/>
      <c r="AV137" s="26"/>
      <c r="AW137" s="26"/>
      <c r="AX137" s="25"/>
      <c r="AY137" s="26"/>
      <c r="AZ137" s="25"/>
      <c r="BA137" s="26"/>
      <c r="BB137" s="26"/>
      <c r="BC137" s="25"/>
      <c r="BD137" s="26"/>
      <c r="BE137" s="25"/>
      <c r="BF137" s="26"/>
      <c r="BG137" s="26"/>
      <c r="BH137" s="25"/>
      <c r="BI137" s="26"/>
      <c r="BJ137" s="25"/>
      <c r="BK137" s="26"/>
      <c r="BL137" s="26"/>
      <c r="BM137" s="25"/>
      <c r="BN137" s="26"/>
      <c r="BO137" s="25"/>
      <c r="BP137" s="26"/>
      <c r="BQ137" s="26"/>
      <c r="BR137" s="25"/>
      <c r="BS137" s="26"/>
      <c r="BT137" s="25"/>
      <c r="BU137" s="26"/>
      <c r="BV137" s="26"/>
      <c r="BW137" s="25"/>
      <c r="BX137" s="26"/>
      <c r="BY137" s="25"/>
      <c r="BZ137" s="26"/>
      <c r="CA137" s="26"/>
      <c r="CB137" s="25"/>
      <c r="CC137" s="26"/>
      <c r="CD137" s="25"/>
      <c r="CE137" s="26"/>
      <c r="CF137" s="26"/>
      <c r="CG137" s="25"/>
      <c r="CH137" s="26"/>
      <c r="CI137" s="25"/>
      <c r="CJ137" s="26"/>
      <c r="CK137" s="26"/>
      <c r="CL137" s="25"/>
      <c r="CM137" s="26"/>
      <c r="CN137" s="25"/>
      <c r="CO137" s="26"/>
      <c r="CP137" s="26"/>
      <c r="CQ137" s="25"/>
      <c r="CR137" s="26"/>
      <c r="CS137" s="25"/>
      <c r="CT137" s="26"/>
      <c r="CU137" s="26"/>
      <c r="CV137" s="25"/>
      <c r="CW137" s="26"/>
      <c r="CX137" s="25"/>
      <c r="CY137" s="26"/>
      <c r="CZ137" s="26"/>
      <c r="DA137" s="25"/>
      <c r="DB137" s="26"/>
      <c r="DC137" s="25"/>
      <c r="DD137" s="26"/>
      <c r="DE137" s="26"/>
      <c r="DF137" s="25"/>
      <c r="DG137" s="26"/>
      <c r="DH137" s="25"/>
      <c r="DI137" s="26"/>
      <c r="DJ137" s="26"/>
      <c r="DK137" s="25"/>
      <c r="DL137" s="26"/>
      <c r="DM137" s="25"/>
      <c r="DN137" s="26"/>
      <c r="DO137" s="26"/>
      <c r="DP137" s="25"/>
      <c r="DQ137" s="26"/>
      <c r="DR137" s="25"/>
      <c r="DS137" s="26"/>
      <c r="DT137" s="26"/>
      <c r="DU137" s="25"/>
      <c r="DV137" s="26"/>
      <c r="DW137" s="25"/>
      <c r="DX137" s="26"/>
      <c r="DY137" s="26"/>
      <c r="DZ137" s="25"/>
      <c r="EA137" s="26"/>
      <c r="EB137" s="25"/>
      <c r="EC137" s="26"/>
      <c r="ED137" s="26"/>
      <c r="EE137" s="25"/>
      <c r="EF137" s="26"/>
      <c r="EG137" s="25"/>
      <c r="EH137" s="26"/>
      <c r="EI137" s="26"/>
      <c r="EJ137" s="25"/>
      <c r="EK137" s="26"/>
      <c r="EL137" s="25"/>
      <c r="EM137" s="26"/>
      <c r="EN137" s="26"/>
      <c r="EO137" s="25"/>
    </row>
    <row r="138" spans="1:145" s="14" customFormat="1" ht="12.75" customHeight="1" x14ac:dyDescent="0.25">
      <c r="A138" s="149" t="s">
        <v>413</v>
      </c>
      <c r="B138" s="9">
        <v>43.6</v>
      </c>
      <c r="C138" s="10" t="s">
        <v>55</v>
      </c>
      <c r="D138" s="10" t="s">
        <v>3860</v>
      </c>
      <c r="E138" s="9">
        <v>7.4</v>
      </c>
      <c r="F138" s="10"/>
      <c r="G138" s="9">
        <v>40.6</v>
      </c>
      <c r="H138" s="10" t="s">
        <v>55</v>
      </c>
      <c r="I138" s="10" t="s">
        <v>3871</v>
      </c>
      <c r="J138" s="9">
        <v>8.1999999999999993</v>
      </c>
      <c r="K138" s="10"/>
      <c r="L138" s="9">
        <v>35.700000000000003</v>
      </c>
      <c r="M138" s="10" t="s">
        <v>54</v>
      </c>
      <c r="N138" s="10" t="s">
        <v>3882</v>
      </c>
      <c r="O138" s="9">
        <v>10.7</v>
      </c>
      <c r="P138" s="10"/>
      <c r="Q138" s="9">
        <v>52.3</v>
      </c>
      <c r="R138" s="10" t="s">
        <v>54</v>
      </c>
      <c r="S138" s="10" t="s">
        <v>3891</v>
      </c>
      <c r="T138" s="9">
        <v>12.2</v>
      </c>
      <c r="U138" s="10"/>
      <c r="V138" s="9">
        <v>75.8</v>
      </c>
      <c r="W138" s="10" t="s">
        <v>54</v>
      </c>
      <c r="X138" s="10" t="s">
        <v>3899</v>
      </c>
      <c r="Y138" s="9">
        <v>13.8</v>
      </c>
      <c r="Z138" s="10"/>
      <c r="AA138" s="9">
        <v>41.8</v>
      </c>
      <c r="AB138" s="10" t="s">
        <v>55</v>
      </c>
      <c r="AC138" s="10" t="s">
        <v>3905</v>
      </c>
      <c r="AD138" s="9">
        <v>8.6999999999999993</v>
      </c>
      <c r="AE138" s="10"/>
      <c r="AF138" s="9">
        <v>50.8</v>
      </c>
      <c r="AG138" s="10" t="s">
        <v>54</v>
      </c>
      <c r="AH138" s="10" t="s">
        <v>3916</v>
      </c>
      <c r="AI138" s="9">
        <v>14</v>
      </c>
      <c r="AJ138" s="10"/>
      <c r="AK138" s="9">
        <v>53</v>
      </c>
      <c r="AL138" s="10" t="s">
        <v>54</v>
      </c>
      <c r="AM138" s="10" t="s">
        <v>3927</v>
      </c>
      <c r="AN138" s="9">
        <v>10.5</v>
      </c>
      <c r="AO138" s="10"/>
      <c r="AP138" s="9">
        <v>59.9</v>
      </c>
      <c r="AQ138" s="10" t="s">
        <v>54</v>
      </c>
      <c r="AR138" s="10" t="s">
        <v>3934</v>
      </c>
      <c r="AS138" s="9">
        <v>11.8</v>
      </c>
      <c r="AT138" s="10"/>
      <c r="AU138" s="9">
        <v>51.5</v>
      </c>
      <c r="AV138" s="10" t="s">
        <v>56</v>
      </c>
      <c r="AW138" s="10" t="s">
        <v>3939</v>
      </c>
      <c r="AX138" s="9">
        <v>15.2</v>
      </c>
      <c r="AY138" s="10"/>
      <c r="AZ138" s="9">
        <v>70</v>
      </c>
      <c r="BA138" s="10" t="s">
        <v>55</v>
      </c>
      <c r="BB138" s="10" t="s">
        <v>3667</v>
      </c>
      <c r="BC138" s="9">
        <v>5.3</v>
      </c>
      <c r="BD138" s="10"/>
      <c r="BE138" s="9">
        <v>67</v>
      </c>
      <c r="BF138" s="10" t="s">
        <v>56</v>
      </c>
      <c r="BG138" s="10" t="s">
        <v>3950</v>
      </c>
      <c r="BH138" s="9">
        <v>20.399999999999999</v>
      </c>
      <c r="BI138" s="10"/>
      <c r="BJ138" s="9">
        <v>45.3</v>
      </c>
      <c r="BK138" s="10" t="s">
        <v>56</v>
      </c>
      <c r="BL138" s="10" t="s">
        <v>3951</v>
      </c>
      <c r="BM138" s="9">
        <v>18.2</v>
      </c>
      <c r="BN138" s="10"/>
      <c r="BO138" s="9">
        <v>36.9</v>
      </c>
      <c r="BP138" s="10" t="s">
        <v>54</v>
      </c>
      <c r="BQ138" s="10" t="s">
        <v>249</v>
      </c>
      <c r="BR138" s="9">
        <v>13.9</v>
      </c>
      <c r="BS138" s="10"/>
      <c r="BT138" s="9">
        <v>26.7</v>
      </c>
      <c r="BU138" s="10" t="s">
        <v>56</v>
      </c>
      <c r="BV138" s="10" t="s">
        <v>3963</v>
      </c>
      <c r="BW138" s="9">
        <v>21.5</v>
      </c>
      <c r="BX138" s="10"/>
      <c r="BY138" s="9">
        <v>38.799999999999997</v>
      </c>
      <c r="BZ138" s="10" t="s">
        <v>56</v>
      </c>
      <c r="CA138" s="10" t="s">
        <v>3966</v>
      </c>
      <c r="CB138" s="9">
        <v>21.3</v>
      </c>
      <c r="CC138" s="10"/>
      <c r="CD138" s="9" t="s">
        <v>624</v>
      </c>
      <c r="CE138" s="10"/>
      <c r="CF138" s="10"/>
      <c r="CG138" s="9"/>
      <c r="CH138" s="10"/>
      <c r="CI138" s="9">
        <v>73.2</v>
      </c>
      <c r="CJ138" s="10" t="s">
        <v>55</v>
      </c>
      <c r="CK138" s="10" t="s">
        <v>3968</v>
      </c>
      <c r="CL138" s="9">
        <v>9.4</v>
      </c>
      <c r="CM138" s="10"/>
      <c r="CN138" s="9" t="s">
        <v>208</v>
      </c>
      <c r="CO138" s="10"/>
      <c r="CP138" s="10"/>
      <c r="CQ138" s="9"/>
      <c r="CR138" s="10"/>
      <c r="CS138" s="9">
        <v>73.099999999999994</v>
      </c>
      <c r="CT138" s="10" t="s">
        <v>54</v>
      </c>
      <c r="CU138" s="10" t="s">
        <v>3976</v>
      </c>
      <c r="CV138" s="9">
        <v>10.4</v>
      </c>
      <c r="CW138" s="10"/>
      <c r="CX138" s="9">
        <v>41.9</v>
      </c>
      <c r="CY138" s="10" t="s">
        <v>56</v>
      </c>
      <c r="CZ138" s="10" t="s">
        <v>3982</v>
      </c>
      <c r="DA138" s="9">
        <v>16.600000000000001</v>
      </c>
      <c r="DB138" s="10"/>
      <c r="DC138" s="9" t="s">
        <v>208</v>
      </c>
      <c r="DD138" s="10"/>
      <c r="DE138" s="10"/>
      <c r="DF138" s="9"/>
      <c r="DG138" s="10"/>
      <c r="DH138" s="9" t="s">
        <v>208</v>
      </c>
      <c r="DI138" s="10"/>
      <c r="DJ138" s="10"/>
      <c r="DK138" s="9"/>
      <c r="DL138" s="10"/>
      <c r="DM138" s="9">
        <v>55.5</v>
      </c>
      <c r="DN138" s="10" t="s">
        <v>54</v>
      </c>
      <c r="DO138" s="10" t="s">
        <v>3987</v>
      </c>
      <c r="DP138" s="9">
        <v>14</v>
      </c>
      <c r="DQ138" s="10"/>
      <c r="DR138" s="9" t="s">
        <v>624</v>
      </c>
      <c r="DS138" s="10"/>
      <c r="DT138" s="10"/>
      <c r="DU138" s="9"/>
      <c r="DV138" s="10"/>
      <c r="DW138" s="9">
        <v>29.4</v>
      </c>
      <c r="DX138" s="10" t="s">
        <v>56</v>
      </c>
      <c r="DY138" s="10" t="s">
        <v>3993</v>
      </c>
      <c r="DZ138" s="9">
        <v>16.7</v>
      </c>
      <c r="EA138" s="10"/>
      <c r="EB138" s="9">
        <v>33.200000000000003</v>
      </c>
      <c r="EC138" s="10" t="s">
        <v>56</v>
      </c>
      <c r="ED138" s="10" t="s">
        <v>3996</v>
      </c>
      <c r="EE138" s="9">
        <v>15.3</v>
      </c>
      <c r="EF138" s="10"/>
      <c r="EG138" s="9">
        <v>61.3</v>
      </c>
      <c r="EH138" s="10" t="s">
        <v>54</v>
      </c>
      <c r="EI138" s="10" t="s">
        <v>4001</v>
      </c>
      <c r="EJ138" s="9">
        <v>11.4</v>
      </c>
      <c r="EK138" s="10"/>
      <c r="EL138" s="25"/>
      <c r="EM138" s="26"/>
      <c r="EN138" s="26"/>
      <c r="EO138" s="25"/>
    </row>
    <row r="139" spans="1:145" s="14" customFormat="1" ht="12.75" customHeight="1" x14ac:dyDescent="0.25">
      <c r="A139" s="139" t="s">
        <v>182</v>
      </c>
      <c r="B139" s="12"/>
      <c r="C139" s="8"/>
      <c r="D139" s="8"/>
      <c r="E139" s="12"/>
      <c r="F139" s="8"/>
      <c r="G139" s="12"/>
      <c r="H139" s="8"/>
      <c r="I139" s="8"/>
      <c r="J139" s="12"/>
      <c r="K139" s="8"/>
      <c r="L139" s="12"/>
      <c r="M139" s="8"/>
      <c r="N139" s="8"/>
      <c r="O139" s="12"/>
      <c r="P139" s="8"/>
      <c r="Q139" s="12"/>
      <c r="R139" s="8"/>
      <c r="S139" s="8"/>
      <c r="T139" s="12"/>
      <c r="U139" s="8"/>
      <c r="V139" s="12"/>
      <c r="W139" s="93"/>
      <c r="X139" s="8"/>
      <c r="Y139" s="12"/>
      <c r="Z139" s="8"/>
      <c r="AA139" s="12"/>
      <c r="AB139" s="93"/>
      <c r="AC139" s="8"/>
      <c r="AD139" s="12"/>
      <c r="AE139" s="8"/>
      <c r="AF139" s="12"/>
      <c r="AG139" s="93"/>
      <c r="AH139" s="8"/>
      <c r="AI139" s="12"/>
      <c r="AJ139" s="8"/>
      <c r="AK139" s="12"/>
      <c r="AL139" s="8"/>
      <c r="AM139" s="8"/>
      <c r="AN139" s="12"/>
      <c r="AO139" s="8"/>
      <c r="AP139" s="12"/>
      <c r="AQ139" s="8"/>
      <c r="AR139" s="8"/>
      <c r="AS139" s="12"/>
      <c r="AT139" s="8"/>
      <c r="AU139" s="12"/>
      <c r="AV139" s="93"/>
      <c r="AW139" s="8"/>
      <c r="AX139" s="12"/>
      <c r="AY139" s="8"/>
      <c r="AZ139" s="12"/>
      <c r="BA139" s="93"/>
      <c r="BB139" s="8"/>
      <c r="BC139" s="12"/>
      <c r="BD139" s="8"/>
      <c r="BE139" s="12"/>
      <c r="BF139" s="93"/>
      <c r="BG139" s="8"/>
      <c r="BH139" s="12"/>
      <c r="BI139" s="8"/>
      <c r="BJ139" s="12"/>
      <c r="BK139" s="93"/>
      <c r="BL139" s="8"/>
      <c r="BM139" s="12"/>
      <c r="BN139" s="8"/>
      <c r="BO139" s="12"/>
      <c r="BP139" s="8"/>
      <c r="BQ139" s="8"/>
      <c r="BR139" s="12"/>
      <c r="BS139" s="8"/>
      <c r="BT139" s="12"/>
      <c r="BU139" s="93"/>
      <c r="BV139" s="8"/>
      <c r="BW139" s="12"/>
      <c r="BX139" s="8"/>
      <c r="BY139" s="12"/>
      <c r="BZ139" s="93"/>
      <c r="CA139" s="8"/>
      <c r="CB139" s="12"/>
      <c r="CC139" s="8"/>
      <c r="CD139" s="12"/>
      <c r="CE139" s="93"/>
      <c r="CF139" s="8"/>
      <c r="CG139" s="12"/>
      <c r="CH139" s="8"/>
      <c r="CI139" s="12"/>
      <c r="CJ139" s="93"/>
      <c r="CK139" s="8"/>
      <c r="CL139" s="12"/>
      <c r="CM139" s="8"/>
      <c r="CN139" s="12"/>
      <c r="CO139" s="93"/>
      <c r="CP139" s="8"/>
      <c r="CQ139" s="12"/>
      <c r="CR139" s="8"/>
      <c r="CS139" s="12"/>
      <c r="CT139" s="8"/>
      <c r="CU139" s="8"/>
      <c r="CV139" s="12"/>
      <c r="CW139" s="8"/>
      <c r="CX139" s="12"/>
      <c r="CY139" s="8"/>
      <c r="CZ139" s="8"/>
      <c r="DA139" s="12"/>
      <c r="DB139" s="8"/>
      <c r="DC139" s="12"/>
      <c r="DD139" s="8"/>
      <c r="DE139" s="8"/>
      <c r="DF139" s="12"/>
      <c r="DG139" s="8"/>
      <c r="DH139" s="12"/>
      <c r="DI139" s="8"/>
      <c r="DJ139" s="8"/>
      <c r="DK139" s="12"/>
      <c r="DL139" s="8"/>
      <c r="DM139" s="12"/>
      <c r="DN139" s="93"/>
      <c r="DO139" s="8"/>
      <c r="DP139" s="12"/>
      <c r="DQ139" s="8"/>
      <c r="DR139" s="12"/>
      <c r="DS139" s="8"/>
      <c r="DT139" s="8"/>
      <c r="DU139" s="12"/>
      <c r="DV139" s="8"/>
      <c r="DW139" s="12"/>
      <c r="DX139" s="8"/>
      <c r="DY139" s="8"/>
      <c r="DZ139" s="12"/>
      <c r="EA139" s="8"/>
      <c r="EB139" s="12"/>
      <c r="EC139" s="8"/>
      <c r="ED139" s="8"/>
      <c r="EE139" s="12"/>
      <c r="EF139" s="8"/>
      <c r="EG139" s="12"/>
      <c r="EH139" s="8"/>
      <c r="EI139" s="8"/>
      <c r="EJ139" s="12"/>
      <c r="EK139" s="8"/>
      <c r="EL139" s="12"/>
      <c r="EM139" s="8"/>
      <c r="EN139" s="8"/>
      <c r="EO139" s="12"/>
    </row>
    <row r="140" spans="1:145" s="14" customFormat="1" ht="12.75" customHeight="1" x14ac:dyDescent="0.25">
      <c r="A140" s="140" t="s">
        <v>183</v>
      </c>
      <c r="B140" s="9">
        <v>50.2</v>
      </c>
      <c r="C140" s="10" t="s">
        <v>55</v>
      </c>
      <c r="D140" s="10" t="s">
        <v>3861</v>
      </c>
      <c r="E140" s="9">
        <v>9.5</v>
      </c>
      <c r="F140" s="10"/>
      <c r="G140" s="9">
        <v>48.8</v>
      </c>
      <c r="H140" s="10" t="s">
        <v>54</v>
      </c>
      <c r="I140" s="10" t="s">
        <v>3872</v>
      </c>
      <c r="J140" s="9">
        <v>10.7</v>
      </c>
      <c r="K140" s="10"/>
      <c r="L140" s="9">
        <v>44.8</v>
      </c>
      <c r="M140" s="10" t="s">
        <v>54</v>
      </c>
      <c r="N140" s="10" t="s">
        <v>3883</v>
      </c>
      <c r="O140" s="9">
        <v>14.6</v>
      </c>
      <c r="P140" s="10"/>
      <c r="Q140" s="9">
        <v>55.2</v>
      </c>
      <c r="R140" s="10" t="s">
        <v>56</v>
      </c>
      <c r="S140" s="10" t="s">
        <v>3892</v>
      </c>
      <c r="T140" s="9">
        <v>15.6</v>
      </c>
      <c r="U140" s="10"/>
      <c r="V140" s="9">
        <v>58</v>
      </c>
      <c r="W140" s="10" t="s">
        <v>56</v>
      </c>
      <c r="X140" s="10" t="s">
        <v>3900</v>
      </c>
      <c r="Y140" s="9">
        <v>21.6</v>
      </c>
      <c r="Z140" s="10"/>
      <c r="AA140" s="9">
        <v>47.7</v>
      </c>
      <c r="AB140" s="10" t="s">
        <v>54</v>
      </c>
      <c r="AC140" s="10" t="s">
        <v>3906</v>
      </c>
      <c r="AD140" s="9">
        <v>11.7</v>
      </c>
      <c r="AE140" s="10"/>
      <c r="AF140" s="9">
        <v>57.8</v>
      </c>
      <c r="AG140" s="10" t="s">
        <v>56</v>
      </c>
      <c r="AH140" s="10" t="s">
        <v>3917</v>
      </c>
      <c r="AI140" s="9">
        <v>16.100000000000001</v>
      </c>
      <c r="AJ140" s="10"/>
      <c r="AK140" s="9">
        <v>42</v>
      </c>
      <c r="AL140" s="10" t="s">
        <v>56</v>
      </c>
      <c r="AM140" s="10" t="s">
        <v>3928</v>
      </c>
      <c r="AN140" s="9">
        <v>17.3</v>
      </c>
      <c r="AO140" s="10"/>
      <c r="AP140" s="9" t="s">
        <v>624</v>
      </c>
      <c r="AQ140" s="10"/>
      <c r="AR140" s="10"/>
      <c r="AS140" s="9"/>
      <c r="AT140" s="10"/>
      <c r="AU140" s="9" t="s">
        <v>624</v>
      </c>
      <c r="AV140" s="10"/>
      <c r="AW140" s="10"/>
      <c r="AX140" s="9"/>
      <c r="AY140" s="10"/>
      <c r="AZ140" s="9">
        <v>85.7</v>
      </c>
      <c r="BA140" s="10" t="s">
        <v>57</v>
      </c>
      <c r="BB140" s="10" t="s">
        <v>3942</v>
      </c>
      <c r="BC140" s="9">
        <v>4</v>
      </c>
      <c r="BD140" s="10"/>
      <c r="BE140" s="9" t="s">
        <v>624</v>
      </c>
      <c r="BF140" s="10"/>
      <c r="BG140" s="10"/>
      <c r="BH140" s="9"/>
      <c r="BI140" s="10"/>
      <c r="BJ140" s="9">
        <v>58.8</v>
      </c>
      <c r="BK140" s="10" t="s">
        <v>56</v>
      </c>
      <c r="BL140" s="10" t="s">
        <v>3952</v>
      </c>
      <c r="BM140" s="9">
        <v>20</v>
      </c>
      <c r="BN140" s="10"/>
      <c r="BO140" s="9">
        <v>43.8</v>
      </c>
      <c r="BP140" s="10" t="s">
        <v>56</v>
      </c>
      <c r="BQ140" s="10" t="s">
        <v>3955</v>
      </c>
      <c r="BR140" s="9">
        <v>17.600000000000001</v>
      </c>
      <c r="BS140" s="10"/>
      <c r="BT140" s="9" t="s">
        <v>624</v>
      </c>
      <c r="BU140" s="10"/>
      <c r="BV140" s="10"/>
      <c r="BW140" s="9"/>
      <c r="BX140" s="10"/>
      <c r="BY140" s="9" t="s">
        <v>208</v>
      </c>
      <c r="BZ140" s="10"/>
      <c r="CA140" s="10"/>
      <c r="CB140" s="9"/>
      <c r="CC140" s="10"/>
      <c r="CD140" s="9" t="s">
        <v>208</v>
      </c>
      <c r="CE140" s="10"/>
      <c r="CF140" s="10"/>
      <c r="CG140" s="9"/>
      <c r="CH140" s="10"/>
      <c r="CI140" s="9">
        <v>47.1</v>
      </c>
      <c r="CJ140" s="10" t="s">
        <v>56</v>
      </c>
      <c r="CK140" s="10" t="s">
        <v>3969</v>
      </c>
      <c r="CL140" s="9">
        <v>19</v>
      </c>
      <c r="CM140" s="10"/>
      <c r="CN140" s="9" t="s">
        <v>208</v>
      </c>
      <c r="CO140" s="10"/>
      <c r="CP140" s="10"/>
      <c r="CQ140" s="9"/>
      <c r="CR140" s="10"/>
      <c r="CS140" s="9">
        <v>57.9</v>
      </c>
      <c r="CT140" s="10" t="s">
        <v>56</v>
      </c>
      <c r="CU140" s="10" t="s">
        <v>3977</v>
      </c>
      <c r="CV140" s="9">
        <v>17.100000000000001</v>
      </c>
      <c r="CW140" s="10"/>
      <c r="CX140" s="9">
        <v>39</v>
      </c>
      <c r="CY140" s="10" t="s">
        <v>56</v>
      </c>
      <c r="CZ140" s="10" t="s">
        <v>3983</v>
      </c>
      <c r="DA140" s="9">
        <v>22.6</v>
      </c>
      <c r="DB140" s="10"/>
      <c r="DC140" s="9" t="s">
        <v>208</v>
      </c>
      <c r="DD140" s="10"/>
      <c r="DE140" s="10"/>
      <c r="DF140" s="9"/>
      <c r="DG140" s="10"/>
      <c r="DH140" s="9" t="s">
        <v>208</v>
      </c>
      <c r="DI140" s="10"/>
      <c r="DJ140" s="10"/>
      <c r="DK140" s="9"/>
      <c r="DL140" s="10"/>
      <c r="DM140" s="9">
        <v>63.7</v>
      </c>
      <c r="DN140" s="10" t="s">
        <v>56</v>
      </c>
      <c r="DO140" s="10" t="s">
        <v>3988</v>
      </c>
      <c r="DP140" s="9">
        <v>15.9</v>
      </c>
      <c r="DQ140" s="10"/>
      <c r="DR140" s="9" t="s">
        <v>208</v>
      </c>
      <c r="DS140" s="10"/>
      <c r="DT140" s="10"/>
      <c r="DU140" s="9"/>
      <c r="DV140" s="10"/>
      <c r="DW140" s="9" t="s">
        <v>624</v>
      </c>
      <c r="DX140" s="10"/>
      <c r="DY140" s="10"/>
      <c r="DZ140" s="9"/>
      <c r="EA140" s="10"/>
      <c r="EB140" s="9">
        <v>42.9</v>
      </c>
      <c r="EC140" s="10" t="s">
        <v>56</v>
      </c>
      <c r="ED140" s="10" t="s">
        <v>3997</v>
      </c>
      <c r="EE140" s="9">
        <v>21.4</v>
      </c>
      <c r="EF140" s="10"/>
      <c r="EG140" s="9">
        <v>62.2</v>
      </c>
      <c r="EH140" s="10" t="s">
        <v>54</v>
      </c>
      <c r="EI140" s="10" t="s">
        <v>4002</v>
      </c>
      <c r="EJ140" s="9">
        <v>14.5</v>
      </c>
      <c r="EK140" s="10"/>
      <c r="EL140" s="25"/>
      <c r="EM140" s="26"/>
      <c r="EN140" s="26"/>
      <c r="EO140" s="25"/>
    </row>
    <row r="141" spans="1:145" s="14" customFormat="1" ht="12.75" customHeight="1" x14ac:dyDescent="0.25">
      <c r="A141" s="140" t="s">
        <v>184</v>
      </c>
      <c r="B141" s="9">
        <v>38.200000000000003</v>
      </c>
      <c r="C141" s="10" t="s">
        <v>54</v>
      </c>
      <c r="D141" s="10" t="s">
        <v>3862</v>
      </c>
      <c r="E141" s="9">
        <v>12.4</v>
      </c>
      <c r="F141" s="10"/>
      <c r="G141" s="9">
        <v>34.299999999999997</v>
      </c>
      <c r="H141" s="10" t="s">
        <v>56</v>
      </c>
      <c r="I141" s="10" t="s">
        <v>3873</v>
      </c>
      <c r="J141" s="9">
        <v>15.1</v>
      </c>
      <c r="K141" s="10"/>
      <c r="L141" s="9">
        <v>28.5</v>
      </c>
      <c r="M141" s="10" t="s">
        <v>56</v>
      </c>
      <c r="N141" s="10" t="s">
        <v>3884</v>
      </c>
      <c r="O141" s="9">
        <v>21.9</v>
      </c>
      <c r="P141" s="10"/>
      <c r="Q141" s="9">
        <v>43.7</v>
      </c>
      <c r="R141" s="10" t="s">
        <v>56</v>
      </c>
      <c r="S141" s="10" t="s">
        <v>3893</v>
      </c>
      <c r="T141" s="9">
        <v>20.100000000000001</v>
      </c>
      <c r="U141" s="10"/>
      <c r="V141" s="9">
        <v>60.3</v>
      </c>
      <c r="W141" s="10" t="s">
        <v>56</v>
      </c>
      <c r="X141" s="10" t="s">
        <v>3901</v>
      </c>
      <c r="Y141" s="9">
        <v>20</v>
      </c>
      <c r="Z141" s="10"/>
      <c r="AA141" s="9">
        <v>36.1</v>
      </c>
      <c r="AB141" s="10" t="s">
        <v>56</v>
      </c>
      <c r="AC141" s="10" t="s">
        <v>3907</v>
      </c>
      <c r="AD141" s="9">
        <v>15.5</v>
      </c>
      <c r="AE141" s="10"/>
      <c r="AF141" s="9">
        <v>45</v>
      </c>
      <c r="AG141" s="10" t="s">
        <v>56</v>
      </c>
      <c r="AH141" s="10" t="s">
        <v>3918</v>
      </c>
      <c r="AI141" s="9">
        <v>19.899999999999999</v>
      </c>
      <c r="AJ141" s="10"/>
      <c r="AK141" s="9">
        <v>26.9</v>
      </c>
      <c r="AL141" s="10" t="s">
        <v>56</v>
      </c>
      <c r="AM141" s="10" t="s">
        <v>3929</v>
      </c>
      <c r="AN141" s="9">
        <v>22.9</v>
      </c>
      <c r="AO141" s="10"/>
      <c r="AP141" s="9" t="s">
        <v>624</v>
      </c>
      <c r="AQ141" s="10"/>
      <c r="AR141" s="10"/>
      <c r="AS141" s="9"/>
      <c r="AT141" s="10"/>
      <c r="AU141" s="9" t="s">
        <v>624</v>
      </c>
      <c r="AV141" s="10"/>
      <c r="AW141" s="10"/>
      <c r="AX141" s="9"/>
      <c r="AY141" s="10"/>
      <c r="AZ141" s="9">
        <v>38.6</v>
      </c>
      <c r="BA141" s="10" t="s">
        <v>54</v>
      </c>
      <c r="BB141" s="10" t="s">
        <v>3943</v>
      </c>
      <c r="BC141" s="9">
        <v>11.9</v>
      </c>
      <c r="BD141" s="10"/>
      <c r="BE141" s="9" t="s">
        <v>624</v>
      </c>
      <c r="BF141" s="10"/>
      <c r="BG141" s="10"/>
      <c r="BH141" s="9"/>
      <c r="BI141" s="10"/>
      <c r="BJ141" s="9" t="s">
        <v>624</v>
      </c>
      <c r="BK141" s="10"/>
      <c r="BL141" s="10"/>
      <c r="BM141" s="9"/>
      <c r="BN141" s="10"/>
      <c r="BO141" s="9">
        <v>43</v>
      </c>
      <c r="BP141" s="10" t="s">
        <v>56</v>
      </c>
      <c r="BQ141" s="10" t="s">
        <v>3956</v>
      </c>
      <c r="BR141" s="9">
        <v>17.899999999999999</v>
      </c>
      <c r="BS141" s="10"/>
      <c r="BT141" s="9" t="s">
        <v>624</v>
      </c>
      <c r="BU141" s="10"/>
      <c r="BV141" s="10"/>
      <c r="BW141" s="9"/>
      <c r="BX141" s="10"/>
      <c r="BY141" s="9" t="s">
        <v>208</v>
      </c>
      <c r="BZ141" s="10"/>
      <c r="CA141" s="10"/>
      <c r="CB141" s="9"/>
      <c r="CC141" s="10"/>
      <c r="CD141" s="9" t="s">
        <v>208</v>
      </c>
      <c r="CE141" s="10"/>
      <c r="CF141" s="10"/>
      <c r="CG141" s="9"/>
      <c r="CH141" s="10"/>
      <c r="CI141" s="9">
        <v>39.799999999999997</v>
      </c>
      <c r="CJ141" s="10" t="s">
        <v>56</v>
      </c>
      <c r="CK141" s="10" t="s">
        <v>3970</v>
      </c>
      <c r="CL141" s="9">
        <v>22</v>
      </c>
      <c r="CM141" s="10"/>
      <c r="CN141" s="9" t="s">
        <v>208</v>
      </c>
      <c r="CO141" s="10"/>
      <c r="CP141" s="10"/>
      <c r="CQ141" s="9"/>
      <c r="CR141" s="10"/>
      <c r="CS141" s="9">
        <v>42.1</v>
      </c>
      <c r="CT141" s="10" t="s">
        <v>56</v>
      </c>
      <c r="CU141" s="10" t="s">
        <v>3978</v>
      </c>
      <c r="CV141" s="9">
        <v>23.5</v>
      </c>
      <c r="CW141" s="10"/>
      <c r="CX141" s="9" t="s">
        <v>208</v>
      </c>
      <c r="CY141" s="10"/>
      <c r="CZ141" s="10"/>
      <c r="DA141" s="9"/>
      <c r="DB141" s="10"/>
      <c r="DC141" s="9" t="s">
        <v>208</v>
      </c>
      <c r="DD141" s="10"/>
      <c r="DE141" s="10"/>
      <c r="DF141" s="9"/>
      <c r="DG141" s="10"/>
      <c r="DH141" s="9" t="s">
        <v>208</v>
      </c>
      <c r="DI141" s="10"/>
      <c r="DJ141" s="10"/>
      <c r="DK141" s="9"/>
      <c r="DL141" s="10"/>
      <c r="DM141" s="9">
        <v>50.9</v>
      </c>
      <c r="DN141" s="10" t="s">
        <v>56</v>
      </c>
      <c r="DO141" s="10" t="s">
        <v>3989</v>
      </c>
      <c r="DP141" s="9">
        <v>20.6</v>
      </c>
      <c r="DQ141" s="10"/>
      <c r="DR141" s="9" t="s">
        <v>208</v>
      </c>
      <c r="DS141" s="10"/>
      <c r="DT141" s="10"/>
      <c r="DU141" s="9"/>
      <c r="DV141" s="10"/>
      <c r="DW141" s="9" t="s">
        <v>624</v>
      </c>
      <c r="DX141" s="10"/>
      <c r="DY141" s="10"/>
      <c r="DZ141" s="9"/>
      <c r="EA141" s="10"/>
      <c r="EB141" s="9" t="s">
        <v>624</v>
      </c>
      <c r="EC141" s="10"/>
      <c r="ED141" s="10"/>
      <c r="EE141" s="9"/>
      <c r="EF141" s="10"/>
      <c r="EG141" s="9">
        <v>56.5</v>
      </c>
      <c r="EH141" s="10" t="s">
        <v>56</v>
      </c>
      <c r="EI141" s="10" t="s">
        <v>4003</v>
      </c>
      <c r="EJ141" s="9">
        <v>16</v>
      </c>
      <c r="EK141" s="10"/>
      <c r="EL141" s="25"/>
      <c r="EM141" s="26"/>
      <c r="EN141" s="26"/>
      <c r="EO141" s="25"/>
    </row>
    <row r="142" spans="1:145" s="14" customFormat="1" ht="12.75" customHeight="1" x14ac:dyDescent="0.25">
      <c r="A142" s="140" t="s">
        <v>185</v>
      </c>
      <c r="B142" s="9">
        <v>33.1</v>
      </c>
      <c r="C142" s="10" t="s">
        <v>54</v>
      </c>
      <c r="D142" s="10" t="s">
        <v>3863</v>
      </c>
      <c r="E142" s="9">
        <v>14</v>
      </c>
      <c r="F142" s="10"/>
      <c r="G142" s="9">
        <v>32.700000000000003</v>
      </c>
      <c r="H142" s="10" t="s">
        <v>56</v>
      </c>
      <c r="I142" s="10" t="s">
        <v>3874</v>
      </c>
      <c r="J142" s="9">
        <v>15.9</v>
      </c>
      <c r="K142" s="10"/>
      <c r="L142" s="9" t="s">
        <v>624</v>
      </c>
      <c r="M142" s="10"/>
      <c r="N142" s="10"/>
      <c r="O142" s="9"/>
      <c r="P142" s="10"/>
      <c r="Q142" s="9">
        <v>47.3</v>
      </c>
      <c r="R142" s="10" t="s">
        <v>56</v>
      </c>
      <c r="S142" s="10" t="s">
        <v>3894</v>
      </c>
      <c r="T142" s="9">
        <v>18.600000000000001</v>
      </c>
      <c r="U142" s="10"/>
      <c r="V142" s="9" t="s">
        <v>624</v>
      </c>
      <c r="W142" s="10"/>
      <c r="X142" s="10"/>
      <c r="Y142" s="9"/>
      <c r="Z142" s="10"/>
      <c r="AA142" s="9">
        <v>31</v>
      </c>
      <c r="AB142" s="10" t="s">
        <v>56</v>
      </c>
      <c r="AC142" s="10" t="s">
        <v>3908</v>
      </c>
      <c r="AD142" s="9">
        <v>17.8</v>
      </c>
      <c r="AE142" s="10"/>
      <c r="AF142" s="9">
        <v>39.700000000000003</v>
      </c>
      <c r="AG142" s="10" t="s">
        <v>56</v>
      </c>
      <c r="AH142" s="10" t="s">
        <v>3919</v>
      </c>
      <c r="AI142" s="9">
        <v>21.8</v>
      </c>
      <c r="AJ142" s="10"/>
      <c r="AK142" s="9" t="s">
        <v>624</v>
      </c>
      <c r="AL142" s="10"/>
      <c r="AM142" s="10"/>
      <c r="AN142" s="9"/>
      <c r="AO142" s="10"/>
      <c r="AP142" s="9" t="s">
        <v>624</v>
      </c>
      <c r="AQ142" s="10"/>
      <c r="AR142" s="10"/>
      <c r="AS142" s="9"/>
      <c r="AT142" s="10"/>
      <c r="AU142" s="9" t="s">
        <v>208</v>
      </c>
      <c r="AV142" s="10"/>
      <c r="AW142" s="10"/>
      <c r="AX142" s="9"/>
      <c r="AY142" s="10"/>
      <c r="AZ142" s="9">
        <v>42</v>
      </c>
      <c r="BA142" s="10" t="s">
        <v>54</v>
      </c>
      <c r="BB142" s="10" t="s">
        <v>3944</v>
      </c>
      <c r="BC142" s="9">
        <v>11.3</v>
      </c>
      <c r="BD142" s="10"/>
      <c r="BE142" s="9" t="s">
        <v>208</v>
      </c>
      <c r="BF142" s="10"/>
      <c r="BG142" s="10"/>
      <c r="BH142" s="9"/>
      <c r="BI142" s="10"/>
      <c r="BJ142" s="9" t="s">
        <v>624</v>
      </c>
      <c r="BK142" s="10"/>
      <c r="BL142" s="10"/>
      <c r="BM142" s="9"/>
      <c r="BN142" s="10"/>
      <c r="BO142" s="9">
        <v>31.5</v>
      </c>
      <c r="BP142" s="10" t="s">
        <v>56</v>
      </c>
      <c r="BQ142" s="10" t="s">
        <v>3957</v>
      </c>
      <c r="BR142" s="9">
        <v>22.5</v>
      </c>
      <c r="BS142" s="10"/>
      <c r="BT142" s="9" t="s">
        <v>624</v>
      </c>
      <c r="BU142" s="10"/>
      <c r="BV142" s="10"/>
      <c r="BW142" s="9"/>
      <c r="BX142" s="10"/>
      <c r="BY142" s="9" t="s">
        <v>208</v>
      </c>
      <c r="BZ142" s="10"/>
      <c r="CA142" s="10"/>
      <c r="CB142" s="9"/>
      <c r="CC142" s="10"/>
      <c r="CD142" s="9" t="s">
        <v>208</v>
      </c>
      <c r="CE142" s="10"/>
      <c r="CF142" s="10"/>
      <c r="CG142" s="9"/>
      <c r="CH142" s="10"/>
      <c r="CI142" s="9" t="s">
        <v>624</v>
      </c>
      <c r="CJ142" s="10"/>
      <c r="CK142" s="10"/>
      <c r="CL142" s="9"/>
      <c r="CM142" s="10"/>
      <c r="CN142" s="9" t="s">
        <v>208</v>
      </c>
      <c r="CO142" s="10"/>
      <c r="CP142" s="10"/>
      <c r="CQ142" s="9"/>
      <c r="CR142" s="10"/>
      <c r="CS142" s="9">
        <v>42.1</v>
      </c>
      <c r="CT142" s="10" t="s">
        <v>56</v>
      </c>
      <c r="CU142" s="10" t="s">
        <v>3978</v>
      </c>
      <c r="CV142" s="9">
        <v>23.5</v>
      </c>
      <c r="CW142" s="10"/>
      <c r="CX142" s="9" t="s">
        <v>208</v>
      </c>
      <c r="CY142" s="10"/>
      <c r="CZ142" s="10"/>
      <c r="DA142" s="9"/>
      <c r="DB142" s="10"/>
      <c r="DC142" s="9" t="s">
        <v>208</v>
      </c>
      <c r="DD142" s="10"/>
      <c r="DE142" s="10"/>
      <c r="DF142" s="9"/>
      <c r="DG142" s="10"/>
      <c r="DH142" s="9" t="s">
        <v>208</v>
      </c>
      <c r="DI142" s="10"/>
      <c r="DJ142" s="10"/>
      <c r="DK142" s="9"/>
      <c r="DL142" s="10"/>
      <c r="DM142" s="9">
        <v>50.9</v>
      </c>
      <c r="DN142" s="10" t="s">
        <v>56</v>
      </c>
      <c r="DO142" s="10" t="s">
        <v>3989</v>
      </c>
      <c r="DP142" s="9">
        <v>20.6</v>
      </c>
      <c r="DQ142" s="10"/>
      <c r="DR142" s="9" t="s">
        <v>208</v>
      </c>
      <c r="DS142" s="10"/>
      <c r="DT142" s="10"/>
      <c r="DU142" s="9"/>
      <c r="DV142" s="10"/>
      <c r="DW142" s="9" t="s">
        <v>624</v>
      </c>
      <c r="DX142" s="10"/>
      <c r="DY142" s="10"/>
      <c r="DZ142" s="9"/>
      <c r="EA142" s="10"/>
      <c r="EB142" s="9" t="s">
        <v>624</v>
      </c>
      <c r="EC142" s="10"/>
      <c r="ED142" s="10"/>
      <c r="EE142" s="9"/>
      <c r="EF142" s="10"/>
      <c r="EG142" s="9">
        <v>35.4</v>
      </c>
      <c r="EH142" s="10" t="s">
        <v>56</v>
      </c>
      <c r="EI142" s="10" t="s">
        <v>4004</v>
      </c>
      <c r="EJ142" s="9">
        <v>24.2</v>
      </c>
      <c r="EK142" s="10"/>
      <c r="EL142" s="25"/>
      <c r="EM142" s="26"/>
      <c r="EN142" s="26"/>
      <c r="EO142" s="25"/>
    </row>
    <row r="143" spans="1:145" s="14" customFormat="1" ht="12.75" customHeight="1" x14ac:dyDescent="0.25">
      <c r="A143" s="140" t="s">
        <v>496</v>
      </c>
      <c r="B143" s="9">
        <v>26.8</v>
      </c>
      <c r="C143" s="10" t="s">
        <v>56</v>
      </c>
      <c r="D143" s="10" t="s">
        <v>3864</v>
      </c>
      <c r="E143" s="9">
        <v>15.5</v>
      </c>
      <c r="F143" s="10"/>
      <c r="G143" s="9">
        <v>23.8</v>
      </c>
      <c r="H143" s="10" t="s">
        <v>56</v>
      </c>
      <c r="I143" s="10" t="s">
        <v>3875</v>
      </c>
      <c r="J143" s="9">
        <v>18.7</v>
      </c>
      <c r="K143" s="10"/>
      <c r="L143" s="9" t="s">
        <v>624</v>
      </c>
      <c r="M143" s="10"/>
      <c r="N143" s="10"/>
      <c r="O143" s="9"/>
      <c r="P143" s="10"/>
      <c r="Q143" s="9" t="s">
        <v>624</v>
      </c>
      <c r="R143" s="10"/>
      <c r="S143" s="10"/>
      <c r="T143" s="9"/>
      <c r="U143" s="10"/>
      <c r="V143" s="9" t="s">
        <v>624</v>
      </c>
      <c r="W143" s="10"/>
      <c r="X143" s="10"/>
      <c r="Y143" s="9"/>
      <c r="Z143" s="10"/>
      <c r="AA143" s="9">
        <v>24.6</v>
      </c>
      <c r="AB143" s="10" t="s">
        <v>56</v>
      </c>
      <c r="AC143" s="10" t="s">
        <v>3909</v>
      </c>
      <c r="AD143" s="9">
        <v>19.8</v>
      </c>
      <c r="AE143" s="10"/>
      <c r="AF143" s="9">
        <v>33.799999999999997</v>
      </c>
      <c r="AG143" s="10" t="s">
        <v>56</v>
      </c>
      <c r="AH143" s="10" t="s">
        <v>3920</v>
      </c>
      <c r="AI143" s="9">
        <v>23.7</v>
      </c>
      <c r="AJ143" s="10"/>
      <c r="AK143" s="9" t="s">
        <v>624</v>
      </c>
      <c r="AL143" s="10"/>
      <c r="AM143" s="10"/>
      <c r="AN143" s="9"/>
      <c r="AO143" s="10"/>
      <c r="AP143" s="9" t="s">
        <v>624</v>
      </c>
      <c r="AQ143" s="10"/>
      <c r="AR143" s="10"/>
      <c r="AS143" s="9"/>
      <c r="AT143" s="10"/>
      <c r="AU143" s="9" t="s">
        <v>624</v>
      </c>
      <c r="AV143" s="10"/>
      <c r="AW143" s="10"/>
      <c r="AX143" s="9"/>
      <c r="AY143" s="10"/>
      <c r="AZ143" s="9">
        <v>21.4</v>
      </c>
      <c r="BA143" s="10" t="s">
        <v>56</v>
      </c>
      <c r="BB143" s="10" t="s">
        <v>3945</v>
      </c>
      <c r="BC143" s="9">
        <v>16.600000000000001</v>
      </c>
      <c r="BD143" s="10"/>
      <c r="BE143" s="9" t="s">
        <v>624</v>
      </c>
      <c r="BF143" s="10"/>
      <c r="BG143" s="10"/>
      <c r="BH143" s="9"/>
      <c r="BI143" s="10"/>
      <c r="BJ143" s="9" t="s">
        <v>624</v>
      </c>
      <c r="BK143" s="10"/>
      <c r="BL143" s="10"/>
      <c r="BM143" s="9"/>
      <c r="BN143" s="10"/>
      <c r="BO143" s="9">
        <v>35.200000000000003</v>
      </c>
      <c r="BP143" s="10" t="s">
        <v>56</v>
      </c>
      <c r="BQ143" s="10" t="s">
        <v>3958</v>
      </c>
      <c r="BR143" s="9">
        <v>19.399999999999999</v>
      </c>
      <c r="BS143" s="10"/>
      <c r="BT143" s="9" t="s">
        <v>624</v>
      </c>
      <c r="BU143" s="10"/>
      <c r="BV143" s="10"/>
      <c r="BW143" s="9"/>
      <c r="BX143" s="10"/>
      <c r="BY143" s="9" t="s">
        <v>208</v>
      </c>
      <c r="BZ143" s="10"/>
      <c r="CA143" s="10"/>
      <c r="CB143" s="9"/>
      <c r="CC143" s="10"/>
      <c r="CD143" s="9" t="s">
        <v>208</v>
      </c>
      <c r="CE143" s="10"/>
      <c r="CF143" s="10"/>
      <c r="CG143" s="9"/>
      <c r="CH143" s="10"/>
      <c r="CI143" s="9">
        <v>50.8</v>
      </c>
      <c r="CJ143" s="10" t="s">
        <v>56</v>
      </c>
      <c r="CK143" s="10" t="s">
        <v>771</v>
      </c>
      <c r="CL143" s="9">
        <v>17.600000000000001</v>
      </c>
      <c r="CM143" s="10"/>
      <c r="CN143" s="9" t="s">
        <v>208</v>
      </c>
      <c r="CO143" s="10"/>
      <c r="CP143" s="10"/>
      <c r="CQ143" s="9"/>
      <c r="CR143" s="10"/>
      <c r="CS143" s="9">
        <v>47.4</v>
      </c>
      <c r="CT143" s="10" t="s">
        <v>56</v>
      </c>
      <c r="CU143" s="10" t="s">
        <v>3979</v>
      </c>
      <c r="CV143" s="9">
        <v>21.2</v>
      </c>
      <c r="CW143" s="10"/>
      <c r="CX143" s="9" t="s">
        <v>624</v>
      </c>
      <c r="CY143" s="10"/>
      <c r="CZ143" s="10"/>
      <c r="DA143" s="9"/>
      <c r="DB143" s="10"/>
      <c r="DC143" s="9" t="s">
        <v>208</v>
      </c>
      <c r="DD143" s="10"/>
      <c r="DE143" s="10"/>
      <c r="DF143" s="9"/>
      <c r="DG143" s="10"/>
      <c r="DH143" s="9" t="s">
        <v>208</v>
      </c>
      <c r="DI143" s="10"/>
      <c r="DJ143" s="10"/>
      <c r="DK143" s="9"/>
      <c r="DL143" s="10"/>
      <c r="DM143" s="9" t="s">
        <v>624</v>
      </c>
      <c r="DN143" s="10"/>
      <c r="DO143" s="10"/>
      <c r="DP143" s="9"/>
      <c r="DQ143" s="10"/>
      <c r="DR143" s="9" t="s">
        <v>208</v>
      </c>
      <c r="DS143" s="10"/>
      <c r="DT143" s="10"/>
      <c r="DU143" s="9"/>
      <c r="DV143" s="10"/>
      <c r="DW143" s="9" t="s">
        <v>624</v>
      </c>
      <c r="DX143" s="10"/>
      <c r="DY143" s="10"/>
      <c r="DZ143" s="9"/>
      <c r="EA143" s="10"/>
      <c r="EB143" s="9" t="s">
        <v>624</v>
      </c>
      <c r="EC143" s="10"/>
      <c r="ED143" s="10"/>
      <c r="EE143" s="9"/>
      <c r="EF143" s="10"/>
      <c r="EG143" s="9" t="s">
        <v>624</v>
      </c>
      <c r="EH143" s="10"/>
      <c r="EI143" s="10"/>
      <c r="EJ143" s="9"/>
      <c r="EK143" s="10"/>
      <c r="EL143" s="25"/>
      <c r="EM143" s="26"/>
      <c r="EN143" s="26"/>
      <c r="EO143" s="25"/>
    </row>
    <row r="144" spans="1:145" s="14" customFormat="1" ht="12.75" customHeight="1" x14ac:dyDescent="0.25">
      <c r="A144" s="140" t="s">
        <v>497</v>
      </c>
      <c r="B144" s="9">
        <v>28.5</v>
      </c>
      <c r="C144" s="10" t="s">
        <v>54</v>
      </c>
      <c r="D144" s="10" t="s">
        <v>3865</v>
      </c>
      <c r="E144" s="9">
        <v>14.9</v>
      </c>
      <c r="F144" s="10"/>
      <c r="G144" s="9">
        <v>27.4</v>
      </c>
      <c r="H144" s="10" t="s">
        <v>56</v>
      </c>
      <c r="I144" s="10" t="s">
        <v>3876</v>
      </c>
      <c r="J144" s="9">
        <v>17</v>
      </c>
      <c r="K144" s="10"/>
      <c r="L144" s="9">
        <v>21.5</v>
      </c>
      <c r="M144" s="10" t="s">
        <v>56</v>
      </c>
      <c r="N144" s="10" t="s">
        <v>3885</v>
      </c>
      <c r="O144" s="9">
        <v>24</v>
      </c>
      <c r="P144" s="10"/>
      <c r="Q144" s="9">
        <v>36.9</v>
      </c>
      <c r="R144" s="10" t="s">
        <v>56</v>
      </c>
      <c r="S144" s="10" t="s">
        <v>3895</v>
      </c>
      <c r="T144" s="9">
        <v>23</v>
      </c>
      <c r="U144" s="10"/>
      <c r="V144" s="9" t="s">
        <v>624</v>
      </c>
      <c r="W144" s="10"/>
      <c r="X144" s="10"/>
      <c r="Y144" s="9"/>
      <c r="Z144" s="10"/>
      <c r="AA144" s="9">
        <v>26.7</v>
      </c>
      <c r="AB144" s="10" t="s">
        <v>56</v>
      </c>
      <c r="AC144" s="10" t="s">
        <v>3910</v>
      </c>
      <c r="AD144" s="9">
        <v>18.7</v>
      </c>
      <c r="AE144" s="10"/>
      <c r="AF144" s="9">
        <v>34.1</v>
      </c>
      <c r="AG144" s="10" t="s">
        <v>56</v>
      </c>
      <c r="AH144" s="10" t="s">
        <v>3921</v>
      </c>
      <c r="AI144" s="9">
        <v>23.7</v>
      </c>
      <c r="AJ144" s="10"/>
      <c r="AK144" s="9" t="s">
        <v>624</v>
      </c>
      <c r="AL144" s="10"/>
      <c r="AM144" s="10"/>
      <c r="AN144" s="9"/>
      <c r="AO144" s="10"/>
      <c r="AP144" s="9" t="s">
        <v>624</v>
      </c>
      <c r="AQ144" s="10"/>
      <c r="AR144" s="10"/>
      <c r="AS144" s="9"/>
      <c r="AT144" s="10"/>
      <c r="AU144" s="9" t="s">
        <v>208</v>
      </c>
      <c r="AV144" s="10"/>
      <c r="AW144" s="10"/>
      <c r="AX144" s="9"/>
      <c r="AY144" s="10"/>
      <c r="AZ144" s="9">
        <v>16.7</v>
      </c>
      <c r="BA144" s="10" t="s">
        <v>56</v>
      </c>
      <c r="BB144" s="10" t="s">
        <v>3946</v>
      </c>
      <c r="BC144" s="9">
        <v>20.9</v>
      </c>
      <c r="BD144" s="10"/>
      <c r="BE144" s="9" t="s">
        <v>208</v>
      </c>
      <c r="BF144" s="10"/>
      <c r="BG144" s="10"/>
      <c r="BH144" s="9"/>
      <c r="BI144" s="10"/>
      <c r="BJ144" s="9" t="s">
        <v>624</v>
      </c>
      <c r="BK144" s="10"/>
      <c r="BL144" s="10"/>
      <c r="BM144" s="9"/>
      <c r="BN144" s="10"/>
      <c r="BO144" s="9">
        <v>36.700000000000003</v>
      </c>
      <c r="BP144" s="10" t="s">
        <v>56</v>
      </c>
      <c r="BQ144" s="10" t="s">
        <v>3959</v>
      </c>
      <c r="BR144" s="9">
        <v>18.899999999999999</v>
      </c>
      <c r="BS144" s="10"/>
      <c r="BT144" s="9" t="s">
        <v>624</v>
      </c>
      <c r="BU144" s="10"/>
      <c r="BV144" s="10"/>
      <c r="BW144" s="9"/>
      <c r="BX144" s="10"/>
      <c r="BY144" s="9" t="s">
        <v>208</v>
      </c>
      <c r="BZ144" s="10"/>
      <c r="CA144" s="10"/>
      <c r="CB144" s="9"/>
      <c r="CC144" s="10"/>
      <c r="CD144" s="9" t="s">
        <v>208</v>
      </c>
      <c r="CE144" s="10"/>
      <c r="CF144" s="10"/>
      <c r="CG144" s="9"/>
      <c r="CH144" s="10"/>
      <c r="CI144" s="9">
        <v>54.2</v>
      </c>
      <c r="CJ144" s="10" t="s">
        <v>56</v>
      </c>
      <c r="CK144" s="10" t="s">
        <v>3971</v>
      </c>
      <c r="CL144" s="9">
        <v>16.399999999999999</v>
      </c>
      <c r="CM144" s="10"/>
      <c r="CN144" s="9" t="s">
        <v>208</v>
      </c>
      <c r="CO144" s="10"/>
      <c r="CP144" s="10"/>
      <c r="CQ144" s="9"/>
      <c r="CR144" s="10"/>
      <c r="CS144" s="9">
        <v>57.9</v>
      </c>
      <c r="CT144" s="10" t="s">
        <v>56</v>
      </c>
      <c r="CU144" s="10" t="s">
        <v>3977</v>
      </c>
      <c r="CV144" s="9">
        <v>17.100000000000001</v>
      </c>
      <c r="CW144" s="10"/>
      <c r="CX144" s="9" t="s">
        <v>208</v>
      </c>
      <c r="CY144" s="10"/>
      <c r="CZ144" s="10"/>
      <c r="DA144" s="9"/>
      <c r="DB144" s="10"/>
      <c r="DC144" s="9" t="s">
        <v>208</v>
      </c>
      <c r="DD144" s="10"/>
      <c r="DE144" s="10"/>
      <c r="DF144" s="9"/>
      <c r="DG144" s="10"/>
      <c r="DH144" s="9" t="s">
        <v>208</v>
      </c>
      <c r="DI144" s="10"/>
      <c r="DJ144" s="10"/>
      <c r="DK144" s="9"/>
      <c r="DL144" s="10"/>
      <c r="DM144" s="9" t="s">
        <v>624</v>
      </c>
      <c r="DN144" s="10"/>
      <c r="DO144" s="10"/>
      <c r="DP144" s="9"/>
      <c r="DQ144" s="10"/>
      <c r="DR144" s="9" t="s">
        <v>208</v>
      </c>
      <c r="DS144" s="10"/>
      <c r="DT144" s="10"/>
      <c r="DU144" s="9"/>
      <c r="DV144" s="10"/>
      <c r="DW144" s="9" t="s">
        <v>624</v>
      </c>
      <c r="DX144" s="10"/>
      <c r="DY144" s="10"/>
      <c r="DZ144" s="9"/>
      <c r="EA144" s="10"/>
      <c r="EB144" s="9" t="s">
        <v>624</v>
      </c>
      <c r="EC144" s="10"/>
      <c r="ED144" s="10"/>
      <c r="EE144" s="9"/>
      <c r="EF144" s="10"/>
      <c r="EG144" s="9" t="s">
        <v>624</v>
      </c>
      <c r="EH144" s="10"/>
      <c r="EI144" s="10"/>
      <c r="EJ144" s="9"/>
      <c r="EK144" s="10"/>
      <c r="EL144" s="25"/>
      <c r="EM144" s="26"/>
      <c r="EN144" s="26"/>
      <c r="EO144" s="25"/>
    </row>
    <row r="145" spans="1:145" s="14" customFormat="1" ht="12.75" customHeight="1" x14ac:dyDescent="0.25">
      <c r="A145" s="140" t="s">
        <v>186</v>
      </c>
      <c r="B145" s="9">
        <v>30.5</v>
      </c>
      <c r="C145" s="10" t="s">
        <v>54</v>
      </c>
      <c r="D145" s="10" t="s">
        <v>3866</v>
      </c>
      <c r="E145" s="9">
        <v>14.3</v>
      </c>
      <c r="F145" s="10"/>
      <c r="G145" s="9">
        <v>27.8</v>
      </c>
      <c r="H145" s="10" t="s">
        <v>56</v>
      </c>
      <c r="I145" s="10" t="s">
        <v>3877</v>
      </c>
      <c r="J145" s="9">
        <v>16.899999999999999</v>
      </c>
      <c r="K145" s="10"/>
      <c r="L145" s="9">
        <v>23</v>
      </c>
      <c r="M145" s="10" t="s">
        <v>56</v>
      </c>
      <c r="N145" s="10" t="s">
        <v>3886</v>
      </c>
      <c r="O145" s="9">
        <v>23.4</v>
      </c>
      <c r="P145" s="10"/>
      <c r="Q145" s="9">
        <v>35.5</v>
      </c>
      <c r="R145" s="10" t="s">
        <v>56</v>
      </c>
      <c r="S145" s="10" t="s">
        <v>3896</v>
      </c>
      <c r="T145" s="9">
        <v>23.9</v>
      </c>
      <c r="U145" s="10"/>
      <c r="V145" s="9" t="s">
        <v>624</v>
      </c>
      <c r="W145" s="10"/>
      <c r="X145" s="10"/>
      <c r="Y145" s="9"/>
      <c r="Z145" s="10"/>
      <c r="AA145" s="9">
        <v>28.5</v>
      </c>
      <c r="AB145" s="10" t="s">
        <v>56</v>
      </c>
      <c r="AC145" s="10" t="s">
        <v>3911</v>
      </c>
      <c r="AD145" s="9">
        <v>17.899999999999999</v>
      </c>
      <c r="AE145" s="10"/>
      <c r="AF145" s="9">
        <v>37.200000000000003</v>
      </c>
      <c r="AG145" s="10" t="s">
        <v>56</v>
      </c>
      <c r="AH145" s="10" t="s">
        <v>3922</v>
      </c>
      <c r="AI145" s="9">
        <v>22.8</v>
      </c>
      <c r="AJ145" s="10"/>
      <c r="AK145" s="9" t="s">
        <v>624</v>
      </c>
      <c r="AL145" s="10"/>
      <c r="AM145" s="10"/>
      <c r="AN145" s="9"/>
      <c r="AO145" s="10"/>
      <c r="AP145" s="9" t="s">
        <v>624</v>
      </c>
      <c r="AQ145" s="10"/>
      <c r="AR145" s="10"/>
      <c r="AS145" s="9"/>
      <c r="AT145" s="10"/>
      <c r="AU145" s="9" t="s">
        <v>208</v>
      </c>
      <c r="AV145" s="10"/>
      <c r="AW145" s="10"/>
      <c r="AX145" s="9"/>
      <c r="AY145" s="10"/>
      <c r="AZ145" s="9">
        <v>27.2</v>
      </c>
      <c r="BA145" s="10" t="s">
        <v>54</v>
      </c>
      <c r="BB145" s="10" t="s">
        <v>3947</v>
      </c>
      <c r="BC145" s="9">
        <v>14.8</v>
      </c>
      <c r="BD145" s="10"/>
      <c r="BE145" s="9" t="s">
        <v>208</v>
      </c>
      <c r="BF145" s="10"/>
      <c r="BG145" s="10"/>
      <c r="BH145" s="9"/>
      <c r="BI145" s="10"/>
      <c r="BJ145" s="9" t="s">
        <v>624</v>
      </c>
      <c r="BK145" s="10"/>
      <c r="BL145" s="10"/>
      <c r="BM145" s="9"/>
      <c r="BN145" s="10"/>
      <c r="BO145" s="9">
        <v>43.8</v>
      </c>
      <c r="BP145" s="10" t="s">
        <v>56</v>
      </c>
      <c r="BQ145" s="10" t="s">
        <v>3960</v>
      </c>
      <c r="BR145" s="9">
        <v>17.3</v>
      </c>
      <c r="BS145" s="10"/>
      <c r="BT145" s="9" t="s">
        <v>624</v>
      </c>
      <c r="BU145" s="10"/>
      <c r="BV145" s="10"/>
      <c r="BW145" s="9"/>
      <c r="BX145" s="10"/>
      <c r="BY145" s="9" t="s">
        <v>208</v>
      </c>
      <c r="BZ145" s="10"/>
      <c r="CA145" s="10"/>
      <c r="CB145" s="9"/>
      <c r="CC145" s="10"/>
      <c r="CD145" s="9" t="s">
        <v>208</v>
      </c>
      <c r="CE145" s="10"/>
      <c r="CF145" s="10"/>
      <c r="CG145" s="9"/>
      <c r="CH145" s="10"/>
      <c r="CI145" s="9">
        <v>54.1</v>
      </c>
      <c r="CJ145" s="10" t="s">
        <v>56</v>
      </c>
      <c r="CK145" s="10" t="s">
        <v>3972</v>
      </c>
      <c r="CL145" s="9">
        <v>16.5</v>
      </c>
      <c r="CM145" s="10"/>
      <c r="CN145" s="9" t="s">
        <v>208</v>
      </c>
      <c r="CO145" s="10"/>
      <c r="CP145" s="10"/>
      <c r="CQ145" s="9"/>
      <c r="CR145" s="10"/>
      <c r="CS145" s="9" t="s">
        <v>624</v>
      </c>
      <c r="CT145" s="10"/>
      <c r="CU145" s="10"/>
      <c r="CV145" s="9"/>
      <c r="CW145" s="10"/>
      <c r="CX145" s="9" t="s">
        <v>624</v>
      </c>
      <c r="CY145" s="10"/>
      <c r="CZ145" s="10"/>
      <c r="DA145" s="9"/>
      <c r="DB145" s="10"/>
      <c r="DC145" s="9" t="s">
        <v>208</v>
      </c>
      <c r="DD145" s="10"/>
      <c r="DE145" s="10"/>
      <c r="DF145" s="9"/>
      <c r="DG145" s="10"/>
      <c r="DH145" s="9" t="s">
        <v>208</v>
      </c>
      <c r="DI145" s="10"/>
      <c r="DJ145" s="10"/>
      <c r="DK145" s="9"/>
      <c r="DL145" s="10"/>
      <c r="DM145" s="9" t="s">
        <v>624</v>
      </c>
      <c r="DN145" s="10"/>
      <c r="DO145" s="10"/>
      <c r="DP145" s="9"/>
      <c r="DQ145" s="10"/>
      <c r="DR145" s="9" t="s">
        <v>208</v>
      </c>
      <c r="DS145" s="10"/>
      <c r="DT145" s="10"/>
      <c r="DU145" s="9"/>
      <c r="DV145" s="10"/>
      <c r="DW145" s="9" t="s">
        <v>624</v>
      </c>
      <c r="DX145" s="10"/>
      <c r="DY145" s="10"/>
      <c r="DZ145" s="9"/>
      <c r="EA145" s="10"/>
      <c r="EB145" s="9" t="s">
        <v>624</v>
      </c>
      <c r="EC145" s="10"/>
      <c r="ED145" s="10"/>
      <c r="EE145" s="9"/>
      <c r="EF145" s="10"/>
      <c r="EG145" s="9" t="s">
        <v>624</v>
      </c>
      <c r="EH145" s="10"/>
      <c r="EI145" s="10"/>
      <c r="EJ145" s="9"/>
      <c r="EK145" s="10"/>
      <c r="EL145" s="25"/>
      <c r="EM145" s="26"/>
      <c r="EN145" s="26"/>
      <c r="EO145" s="25"/>
    </row>
    <row r="146" spans="1:145" s="14" customFormat="1" ht="12.75" customHeight="1" x14ac:dyDescent="0.25">
      <c r="A146" s="140" t="s">
        <v>499</v>
      </c>
      <c r="B146" s="9">
        <v>57.6</v>
      </c>
      <c r="C146" s="10" t="s">
        <v>55</v>
      </c>
      <c r="D146" s="10" t="s">
        <v>3867</v>
      </c>
      <c r="E146" s="9">
        <v>8.1</v>
      </c>
      <c r="F146" s="10"/>
      <c r="G146" s="9">
        <v>55.3</v>
      </c>
      <c r="H146" s="10" t="s">
        <v>55</v>
      </c>
      <c r="I146" s="10" t="s">
        <v>3878</v>
      </c>
      <c r="J146" s="9">
        <v>9.3000000000000007</v>
      </c>
      <c r="K146" s="10"/>
      <c r="L146" s="9">
        <v>48.9</v>
      </c>
      <c r="M146" s="10" t="s">
        <v>54</v>
      </c>
      <c r="N146" s="10" t="s">
        <v>3887</v>
      </c>
      <c r="O146" s="9">
        <v>13.3</v>
      </c>
      <c r="P146" s="10"/>
      <c r="Q146" s="9">
        <v>65.8</v>
      </c>
      <c r="R146" s="10" t="s">
        <v>54</v>
      </c>
      <c r="S146" s="10" t="s">
        <v>3897</v>
      </c>
      <c r="T146" s="9">
        <v>11.7</v>
      </c>
      <c r="U146" s="10"/>
      <c r="V146" s="9">
        <v>70.5</v>
      </c>
      <c r="W146" s="10" t="s">
        <v>56</v>
      </c>
      <c r="X146" s="10" t="s">
        <v>3902</v>
      </c>
      <c r="Y146" s="9">
        <v>15.7</v>
      </c>
      <c r="Z146" s="10"/>
      <c r="AA146" s="9">
        <v>58.3</v>
      </c>
      <c r="AB146" s="10" t="s">
        <v>55</v>
      </c>
      <c r="AC146" s="10" t="s">
        <v>3912</v>
      </c>
      <c r="AD146" s="9">
        <v>9.3000000000000007</v>
      </c>
      <c r="AE146" s="10"/>
      <c r="AF146" s="9">
        <v>55.4</v>
      </c>
      <c r="AG146" s="10" t="s">
        <v>56</v>
      </c>
      <c r="AH146" s="10" t="s">
        <v>3923</v>
      </c>
      <c r="AI146" s="9">
        <v>16.399999999999999</v>
      </c>
      <c r="AJ146" s="10"/>
      <c r="AK146" s="9">
        <v>46</v>
      </c>
      <c r="AL146" s="10" t="s">
        <v>56</v>
      </c>
      <c r="AM146" s="10" t="s">
        <v>3930</v>
      </c>
      <c r="AN146" s="9">
        <v>16.600000000000001</v>
      </c>
      <c r="AO146" s="10"/>
      <c r="AP146" s="9">
        <v>43.5</v>
      </c>
      <c r="AQ146" s="10" t="s">
        <v>56</v>
      </c>
      <c r="AR146" s="10" t="s">
        <v>3935</v>
      </c>
      <c r="AS146" s="9">
        <v>23.3</v>
      </c>
      <c r="AT146" s="10"/>
      <c r="AU146" s="9" t="s">
        <v>624</v>
      </c>
      <c r="AV146" s="10"/>
      <c r="AW146" s="10"/>
      <c r="AX146" s="9"/>
      <c r="AY146" s="10"/>
      <c r="AZ146" s="9">
        <v>33.4</v>
      </c>
      <c r="BA146" s="10" t="s">
        <v>54</v>
      </c>
      <c r="BB146" s="10" t="s">
        <v>3948</v>
      </c>
      <c r="BC146" s="9">
        <v>13.4</v>
      </c>
      <c r="BD146" s="10"/>
      <c r="BE146" s="9" t="s">
        <v>624</v>
      </c>
      <c r="BF146" s="10"/>
      <c r="BG146" s="10"/>
      <c r="BH146" s="9"/>
      <c r="BI146" s="10"/>
      <c r="BJ146" s="9">
        <v>49.6</v>
      </c>
      <c r="BK146" s="10" t="s">
        <v>56</v>
      </c>
      <c r="BL146" s="10" t="s">
        <v>3953</v>
      </c>
      <c r="BM146" s="9">
        <v>23.4</v>
      </c>
      <c r="BN146" s="10"/>
      <c r="BO146" s="9">
        <v>71.5</v>
      </c>
      <c r="BP146" s="10" t="s">
        <v>55</v>
      </c>
      <c r="BQ146" s="10" t="s">
        <v>3961</v>
      </c>
      <c r="BR146" s="9">
        <v>9.8000000000000007</v>
      </c>
      <c r="BS146" s="10"/>
      <c r="BT146" s="9">
        <v>63.3</v>
      </c>
      <c r="BU146" s="10" t="s">
        <v>56</v>
      </c>
      <c r="BV146" s="10" t="s">
        <v>3964</v>
      </c>
      <c r="BW146" s="9">
        <v>17.600000000000001</v>
      </c>
      <c r="BX146" s="10"/>
      <c r="BY146" s="9">
        <v>55.7</v>
      </c>
      <c r="BZ146" s="10" t="s">
        <v>56</v>
      </c>
      <c r="CA146" s="10" t="s">
        <v>3967</v>
      </c>
      <c r="CB146" s="9">
        <v>21.5</v>
      </c>
      <c r="CC146" s="10"/>
      <c r="CD146" s="9" t="s">
        <v>624</v>
      </c>
      <c r="CE146" s="10"/>
      <c r="CF146" s="10"/>
      <c r="CG146" s="9"/>
      <c r="CH146" s="10"/>
      <c r="CI146" s="9">
        <v>82</v>
      </c>
      <c r="CJ146" s="10" t="s">
        <v>55</v>
      </c>
      <c r="CK146" s="10" t="s">
        <v>3973</v>
      </c>
      <c r="CL146" s="9">
        <v>8.3000000000000007</v>
      </c>
      <c r="CM146" s="10"/>
      <c r="CN146" s="9" t="s">
        <v>208</v>
      </c>
      <c r="CO146" s="10"/>
      <c r="CP146" s="10"/>
      <c r="CQ146" s="9"/>
      <c r="CR146" s="10"/>
      <c r="CS146" s="9">
        <v>52.6</v>
      </c>
      <c r="CT146" s="10" t="s">
        <v>56</v>
      </c>
      <c r="CU146" s="10" t="s">
        <v>2237</v>
      </c>
      <c r="CV146" s="9">
        <v>19</v>
      </c>
      <c r="CW146" s="10"/>
      <c r="CX146" s="9">
        <v>46.4</v>
      </c>
      <c r="CY146" s="10" t="s">
        <v>56</v>
      </c>
      <c r="CZ146" s="10" t="s">
        <v>3984</v>
      </c>
      <c r="DA146" s="9">
        <v>19.3</v>
      </c>
      <c r="DB146" s="10"/>
      <c r="DC146" s="9" t="s">
        <v>208</v>
      </c>
      <c r="DD146" s="10"/>
      <c r="DE146" s="10"/>
      <c r="DF146" s="9"/>
      <c r="DG146" s="10"/>
      <c r="DH146" s="9" t="s">
        <v>208</v>
      </c>
      <c r="DI146" s="10"/>
      <c r="DJ146" s="10"/>
      <c r="DK146" s="9"/>
      <c r="DL146" s="10"/>
      <c r="DM146" s="9">
        <v>59.7</v>
      </c>
      <c r="DN146" s="10" t="s">
        <v>56</v>
      </c>
      <c r="DO146" s="10" t="s">
        <v>3990</v>
      </c>
      <c r="DP146" s="9">
        <v>17.2</v>
      </c>
      <c r="DQ146" s="10"/>
      <c r="DR146" s="9" t="s">
        <v>624</v>
      </c>
      <c r="DS146" s="10"/>
      <c r="DT146" s="10"/>
      <c r="DU146" s="9"/>
      <c r="DV146" s="10"/>
      <c r="DW146" s="9">
        <v>47.7</v>
      </c>
      <c r="DX146" s="10" t="s">
        <v>56</v>
      </c>
      <c r="DY146" s="10" t="s">
        <v>3994</v>
      </c>
      <c r="DZ146" s="9">
        <v>19.8</v>
      </c>
      <c r="EA146" s="10"/>
      <c r="EB146" s="9">
        <v>58.9</v>
      </c>
      <c r="EC146" s="10" t="s">
        <v>56</v>
      </c>
      <c r="ED146" s="10" t="s">
        <v>3998</v>
      </c>
      <c r="EE146" s="9">
        <v>15.1</v>
      </c>
      <c r="EF146" s="10"/>
      <c r="EG146" s="9">
        <v>51.9</v>
      </c>
      <c r="EH146" s="10" t="s">
        <v>56</v>
      </c>
      <c r="EI146" s="10" t="s">
        <v>4005</v>
      </c>
      <c r="EJ146" s="9">
        <v>17.600000000000001</v>
      </c>
      <c r="EK146" s="10"/>
      <c r="EL146" s="25"/>
      <c r="EM146" s="26"/>
      <c r="EN146" s="26"/>
      <c r="EO146" s="25"/>
    </row>
    <row r="147" spans="1:145" s="14" customFormat="1" ht="12.75" customHeight="1" x14ac:dyDescent="0.25">
      <c r="A147" s="141" t="s">
        <v>187</v>
      </c>
      <c r="B147" s="9">
        <v>31.2</v>
      </c>
      <c r="C147" s="10" t="s">
        <v>54</v>
      </c>
      <c r="D147" s="10" t="s">
        <v>3868</v>
      </c>
      <c r="E147" s="9">
        <v>14.2</v>
      </c>
      <c r="F147" s="10"/>
      <c r="G147" s="9">
        <v>30.9</v>
      </c>
      <c r="H147" s="10" t="s">
        <v>56</v>
      </c>
      <c r="I147" s="10" t="s">
        <v>3879</v>
      </c>
      <c r="J147" s="9">
        <v>15.9</v>
      </c>
      <c r="K147" s="10"/>
      <c r="L147" s="9">
        <v>27.2</v>
      </c>
      <c r="M147" s="10" t="s">
        <v>56</v>
      </c>
      <c r="N147" s="10" t="s">
        <v>3888</v>
      </c>
      <c r="O147" s="9">
        <v>22.1</v>
      </c>
      <c r="P147" s="10"/>
      <c r="Q147" s="9">
        <v>36.9</v>
      </c>
      <c r="R147" s="10" t="s">
        <v>56</v>
      </c>
      <c r="S147" s="10" t="s">
        <v>3895</v>
      </c>
      <c r="T147" s="9">
        <v>22.9</v>
      </c>
      <c r="U147" s="10"/>
      <c r="V147" s="9" t="s">
        <v>624</v>
      </c>
      <c r="W147" s="10"/>
      <c r="X147" s="10"/>
      <c r="Y147" s="9"/>
      <c r="Z147" s="10"/>
      <c r="AA147" s="9">
        <v>31.5</v>
      </c>
      <c r="AB147" s="10" t="s">
        <v>56</v>
      </c>
      <c r="AC147" s="10" t="s">
        <v>3913</v>
      </c>
      <c r="AD147" s="9">
        <v>17</v>
      </c>
      <c r="AE147" s="10"/>
      <c r="AF147" s="9">
        <v>30.4</v>
      </c>
      <c r="AG147" s="10" t="s">
        <v>56</v>
      </c>
      <c r="AH147" s="10" t="s">
        <v>3924</v>
      </c>
      <c r="AI147" s="9">
        <v>23.7</v>
      </c>
      <c r="AJ147" s="10"/>
      <c r="AK147" s="9">
        <v>40.6</v>
      </c>
      <c r="AL147" s="10" t="s">
        <v>56</v>
      </c>
      <c r="AM147" s="10" t="s">
        <v>3931</v>
      </c>
      <c r="AN147" s="9">
        <v>18</v>
      </c>
      <c r="AO147" s="10"/>
      <c r="AP147" s="9">
        <v>44.3</v>
      </c>
      <c r="AQ147" s="10" t="s">
        <v>56</v>
      </c>
      <c r="AR147" s="10" t="s">
        <v>3936</v>
      </c>
      <c r="AS147" s="9">
        <v>22.3</v>
      </c>
      <c r="AT147" s="10"/>
      <c r="AU147" s="9">
        <v>47.8</v>
      </c>
      <c r="AV147" s="10" t="s">
        <v>56</v>
      </c>
      <c r="AW147" s="10" t="s">
        <v>3940</v>
      </c>
      <c r="AX147" s="9">
        <v>22.7</v>
      </c>
      <c r="AY147" s="10"/>
      <c r="AZ147" s="9">
        <v>44.4</v>
      </c>
      <c r="BA147" s="10" t="s">
        <v>54</v>
      </c>
      <c r="BB147" s="10" t="s">
        <v>3949</v>
      </c>
      <c r="BC147" s="9">
        <v>10.7</v>
      </c>
      <c r="BD147" s="10"/>
      <c r="BE147" s="9" t="s">
        <v>624</v>
      </c>
      <c r="BF147" s="10"/>
      <c r="BG147" s="10"/>
      <c r="BH147" s="9"/>
      <c r="BI147" s="10"/>
      <c r="BJ147" s="9" t="s">
        <v>624</v>
      </c>
      <c r="BK147" s="10"/>
      <c r="BL147" s="10"/>
      <c r="BM147" s="9"/>
      <c r="BN147" s="10"/>
      <c r="BO147" s="9" t="s">
        <v>624</v>
      </c>
      <c r="BP147" s="10"/>
      <c r="BQ147" s="10"/>
      <c r="BR147" s="9"/>
      <c r="BS147" s="10"/>
      <c r="BT147" s="9" t="s">
        <v>624</v>
      </c>
      <c r="BU147" s="10"/>
      <c r="BV147" s="10"/>
      <c r="BW147" s="9"/>
      <c r="BX147" s="10"/>
      <c r="BY147" s="9" t="s">
        <v>208</v>
      </c>
      <c r="BZ147" s="10"/>
      <c r="CA147" s="10"/>
      <c r="CB147" s="9"/>
      <c r="CC147" s="10"/>
      <c r="CD147" s="9" t="s">
        <v>208</v>
      </c>
      <c r="CE147" s="10"/>
      <c r="CF147" s="10"/>
      <c r="CG147" s="9"/>
      <c r="CH147" s="10"/>
      <c r="CI147" s="9" t="s">
        <v>624</v>
      </c>
      <c r="CJ147" s="10"/>
      <c r="CK147" s="10"/>
      <c r="CL147" s="9"/>
      <c r="CM147" s="10"/>
      <c r="CN147" s="9" t="s">
        <v>208</v>
      </c>
      <c r="CO147" s="10"/>
      <c r="CP147" s="10"/>
      <c r="CQ147" s="9"/>
      <c r="CR147" s="10"/>
      <c r="CS147" s="9">
        <v>42.1</v>
      </c>
      <c r="CT147" s="10" t="s">
        <v>56</v>
      </c>
      <c r="CU147" s="10" t="s">
        <v>3978</v>
      </c>
      <c r="CV147" s="9">
        <v>23.5</v>
      </c>
      <c r="CW147" s="10"/>
      <c r="CX147" s="9" t="s">
        <v>624</v>
      </c>
      <c r="CY147" s="10"/>
      <c r="CZ147" s="10"/>
      <c r="DA147" s="9"/>
      <c r="DB147" s="10"/>
      <c r="DC147" s="9" t="s">
        <v>208</v>
      </c>
      <c r="DD147" s="10"/>
      <c r="DE147" s="10"/>
      <c r="DF147" s="9"/>
      <c r="DG147" s="10"/>
      <c r="DH147" s="9" t="s">
        <v>208</v>
      </c>
      <c r="DI147" s="10"/>
      <c r="DJ147" s="10"/>
      <c r="DK147" s="9"/>
      <c r="DL147" s="10"/>
      <c r="DM147" s="9" t="s">
        <v>624</v>
      </c>
      <c r="DN147" s="10"/>
      <c r="DO147" s="10"/>
      <c r="DP147" s="9"/>
      <c r="DQ147" s="10"/>
      <c r="DR147" s="9" t="s">
        <v>208</v>
      </c>
      <c r="DS147" s="10"/>
      <c r="DT147" s="10"/>
      <c r="DU147" s="9"/>
      <c r="DV147" s="10"/>
      <c r="DW147" s="9" t="s">
        <v>624</v>
      </c>
      <c r="DX147" s="10"/>
      <c r="DY147" s="10"/>
      <c r="DZ147" s="9"/>
      <c r="EA147" s="10"/>
      <c r="EB147" s="9" t="s">
        <v>624</v>
      </c>
      <c r="EC147" s="10"/>
      <c r="ED147" s="10"/>
      <c r="EE147" s="9"/>
      <c r="EF147" s="10"/>
      <c r="EG147" s="9" t="s">
        <v>624</v>
      </c>
      <c r="EH147" s="10"/>
      <c r="EI147" s="10"/>
      <c r="EJ147" s="9"/>
      <c r="EK147" s="10"/>
      <c r="EL147" s="25"/>
      <c r="EM147" s="26"/>
      <c r="EN147" s="26"/>
      <c r="EO147" s="25"/>
    </row>
    <row r="148" spans="1:145" s="14" customFormat="1" ht="12.75" customHeight="1" x14ac:dyDescent="0.25">
      <c r="A148" s="140" t="s">
        <v>498</v>
      </c>
      <c r="B148" s="23"/>
      <c r="C148" s="26"/>
      <c r="D148" s="24"/>
      <c r="E148" s="23"/>
      <c r="F148" s="24"/>
      <c r="G148" s="23"/>
      <c r="H148" s="24"/>
      <c r="I148" s="24"/>
      <c r="J148" s="23"/>
      <c r="K148" s="24"/>
      <c r="L148" s="23"/>
      <c r="M148" s="24"/>
      <c r="N148" s="24"/>
      <c r="O148" s="23"/>
      <c r="P148" s="24"/>
      <c r="Q148" s="23"/>
      <c r="R148" s="24"/>
      <c r="S148" s="24"/>
      <c r="T148" s="23"/>
      <c r="U148" s="24"/>
      <c r="V148" s="23"/>
      <c r="W148" s="24"/>
      <c r="X148" s="24"/>
      <c r="Y148" s="23"/>
      <c r="Z148" s="24"/>
      <c r="AA148" s="23"/>
      <c r="AB148" s="24"/>
      <c r="AC148" s="24"/>
      <c r="AD148" s="23"/>
      <c r="AE148" s="24"/>
      <c r="AF148" s="23"/>
      <c r="AG148" s="24"/>
      <c r="AH148" s="24"/>
      <c r="AI148" s="23"/>
      <c r="AJ148" s="24"/>
      <c r="AK148" s="23"/>
      <c r="AL148" s="24"/>
      <c r="AM148" s="24"/>
      <c r="AN148" s="23"/>
      <c r="AO148" s="24"/>
      <c r="AP148" s="23"/>
      <c r="AQ148" s="24"/>
      <c r="AR148" s="24"/>
      <c r="AS148" s="23"/>
      <c r="AT148" s="24"/>
      <c r="AU148" s="23"/>
      <c r="AV148" s="24"/>
      <c r="AW148" s="24"/>
      <c r="AX148" s="23"/>
      <c r="AY148" s="24"/>
      <c r="AZ148" s="23"/>
      <c r="BA148" s="24"/>
      <c r="BB148" s="24"/>
      <c r="BC148" s="23"/>
      <c r="BD148" s="24"/>
      <c r="BE148" s="23"/>
      <c r="BF148" s="24"/>
      <c r="BG148" s="24"/>
      <c r="BH148" s="23"/>
      <c r="BI148" s="24"/>
      <c r="BJ148" s="23"/>
      <c r="BK148" s="24"/>
      <c r="BL148" s="24"/>
      <c r="BM148" s="23"/>
      <c r="BN148" s="24"/>
      <c r="BO148" s="23"/>
      <c r="BP148" s="24"/>
      <c r="BQ148" s="24"/>
      <c r="BR148" s="23"/>
      <c r="BS148" s="24"/>
      <c r="BT148" s="23"/>
      <c r="BU148" s="24"/>
      <c r="BV148" s="24"/>
      <c r="BW148" s="23"/>
      <c r="BX148" s="24"/>
      <c r="BY148" s="23"/>
      <c r="BZ148" s="24"/>
      <c r="CA148" s="24"/>
      <c r="CB148" s="23"/>
      <c r="CC148" s="24"/>
      <c r="CD148" s="23"/>
      <c r="CE148" s="24"/>
      <c r="CF148" s="24"/>
      <c r="CG148" s="23"/>
      <c r="CH148" s="24"/>
      <c r="CI148" s="23"/>
      <c r="CJ148" s="24"/>
      <c r="CK148" s="24"/>
      <c r="CL148" s="23"/>
      <c r="CM148" s="24"/>
      <c r="CN148" s="23"/>
      <c r="CO148" s="24"/>
      <c r="CP148" s="24"/>
      <c r="CQ148" s="23"/>
      <c r="CR148" s="24"/>
      <c r="CS148" s="23"/>
      <c r="CT148" s="24"/>
      <c r="CU148" s="24"/>
      <c r="CV148" s="23"/>
      <c r="CW148" s="24"/>
      <c r="CX148" s="23"/>
      <c r="CY148" s="24"/>
      <c r="CZ148" s="24"/>
      <c r="DA148" s="23"/>
      <c r="DB148" s="24"/>
      <c r="DC148" s="23"/>
      <c r="DD148" s="24"/>
      <c r="DE148" s="24"/>
      <c r="DF148" s="23"/>
      <c r="DG148" s="24"/>
      <c r="DH148" s="23"/>
      <c r="DI148" s="24"/>
      <c r="DJ148" s="24"/>
      <c r="DK148" s="23"/>
      <c r="DL148" s="24"/>
      <c r="DM148" s="23"/>
      <c r="DN148" s="24"/>
      <c r="DO148" s="24"/>
      <c r="DP148" s="23"/>
      <c r="DQ148" s="24"/>
      <c r="DR148" s="23"/>
      <c r="DS148" s="24"/>
      <c r="DT148" s="24"/>
      <c r="DU148" s="23"/>
      <c r="DV148" s="24"/>
      <c r="DW148" s="23"/>
      <c r="DX148" s="24"/>
      <c r="DY148" s="24"/>
      <c r="DZ148" s="23"/>
      <c r="EA148" s="24"/>
      <c r="EB148" s="23"/>
      <c r="EC148" s="24"/>
      <c r="ED148" s="24"/>
      <c r="EE148" s="23"/>
      <c r="EF148" s="24"/>
      <c r="EG148" s="23"/>
      <c r="EH148" s="24"/>
      <c r="EI148" s="24"/>
      <c r="EJ148" s="23"/>
      <c r="EK148" s="24"/>
      <c r="EL148" s="25"/>
      <c r="EM148" s="26"/>
      <c r="EN148" s="26"/>
      <c r="EO148" s="25"/>
    </row>
    <row r="149" spans="1:145" s="14" customFormat="1" ht="12.75" customHeight="1" x14ac:dyDescent="0.25">
      <c r="A149" s="148" t="s">
        <v>414</v>
      </c>
      <c r="B149" s="9">
        <v>25.5</v>
      </c>
      <c r="C149" s="10" t="s">
        <v>54</v>
      </c>
      <c r="D149" s="10" t="s">
        <v>4006</v>
      </c>
      <c r="E149" s="9">
        <v>11</v>
      </c>
      <c r="F149" s="10"/>
      <c r="G149" s="9">
        <v>25.9</v>
      </c>
      <c r="H149" s="10" t="s">
        <v>54</v>
      </c>
      <c r="I149" s="10" t="s">
        <v>4010</v>
      </c>
      <c r="J149" s="9">
        <v>11.5</v>
      </c>
      <c r="K149" s="10"/>
      <c r="L149" s="9">
        <v>26</v>
      </c>
      <c r="M149" s="10" t="s">
        <v>54</v>
      </c>
      <c r="N149" s="10" t="s">
        <v>4014</v>
      </c>
      <c r="O149" s="9">
        <v>13.4</v>
      </c>
      <c r="P149" s="10"/>
      <c r="Q149" s="9">
        <v>25.8</v>
      </c>
      <c r="R149" s="10" t="s">
        <v>56</v>
      </c>
      <c r="S149" s="10" t="s">
        <v>4018</v>
      </c>
      <c r="T149" s="9">
        <v>22.2</v>
      </c>
      <c r="U149" s="10"/>
      <c r="V149" s="9" t="s">
        <v>624</v>
      </c>
      <c r="W149" s="10"/>
      <c r="X149" s="10"/>
      <c r="Y149" s="9"/>
      <c r="Z149" s="10"/>
      <c r="AA149" s="9">
        <v>26.9</v>
      </c>
      <c r="AB149" s="10" t="s">
        <v>54</v>
      </c>
      <c r="AC149" s="10" t="s">
        <v>4022</v>
      </c>
      <c r="AD149" s="9">
        <v>12.1</v>
      </c>
      <c r="AE149" s="10"/>
      <c r="AF149" s="9" t="s">
        <v>624</v>
      </c>
      <c r="AG149" s="10"/>
      <c r="AH149" s="10"/>
      <c r="AI149" s="9"/>
      <c r="AJ149" s="10"/>
      <c r="AK149" s="9">
        <v>33.4</v>
      </c>
      <c r="AL149" s="10" t="s">
        <v>54</v>
      </c>
      <c r="AM149" s="10" t="s">
        <v>4027</v>
      </c>
      <c r="AN149" s="9">
        <v>14.9</v>
      </c>
      <c r="AO149" s="10"/>
      <c r="AP149" s="9">
        <v>46.7</v>
      </c>
      <c r="AQ149" s="10" t="s">
        <v>56</v>
      </c>
      <c r="AR149" s="10" t="s">
        <v>4029</v>
      </c>
      <c r="AS149" s="9">
        <v>15.7</v>
      </c>
      <c r="AT149" s="10"/>
      <c r="AU149" s="9">
        <v>60.2</v>
      </c>
      <c r="AV149" s="10" t="s">
        <v>54</v>
      </c>
      <c r="AW149" s="10" t="s">
        <v>4031</v>
      </c>
      <c r="AX149" s="9">
        <v>12.7</v>
      </c>
      <c r="AY149" s="10"/>
      <c r="AZ149" s="9">
        <v>37.700000000000003</v>
      </c>
      <c r="BA149" s="10" t="s">
        <v>54</v>
      </c>
      <c r="BB149" s="10" t="s">
        <v>3403</v>
      </c>
      <c r="BC149" s="9">
        <v>10.4</v>
      </c>
      <c r="BD149" s="10"/>
      <c r="BE149" s="9" t="s">
        <v>208</v>
      </c>
      <c r="BF149" s="10"/>
      <c r="BG149" s="10"/>
      <c r="BH149" s="9"/>
      <c r="BI149" s="10"/>
      <c r="BJ149" s="9" t="s">
        <v>624</v>
      </c>
      <c r="BK149" s="10"/>
      <c r="BL149" s="10"/>
      <c r="BM149" s="9"/>
      <c r="BN149" s="10"/>
      <c r="BO149" s="9" t="s">
        <v>624</v>
      </c>
      <c r="BP149" s="10"/>
      <c r="BQ149" s="10"/>
      <c r="BR149" s="9"/>
      <c r="BS149" s="10"/>
      <c r="BT149" s="9" t="s">
        <v>624</v>
      </c>
      <c r="BU149" s="10"/>
      <c r="BV149" s="10"/>
      <c r="BW149" s="9"/>
      <c r="BX149" s="10"/>
      <c r="BY149" s="9" t="s">
        <v>624</v>
      </c>
      <c r="BZ149" s="10"/>
      <c r="CA149" s="10"/>
      <c r="CB149" s="9"/>
      <c r="CC149" s="10"/>
      <c r="CD149" s="9" t="s">
        <v>624</v>
      </c>
      <c r="CE149" s="10"/>
      <c r="CF149" s="10"/>
      <c r="CG149" s="9"/>
      <c r="CH149" s="10"/>
      <c r="CI149" s="9" t="s">
        <v>624</v>
      </c>
      <c r="CJ149" s="10"/>
      <c r="CK149" s="10"/>
      <c r="CL149" s="9"/>
      <c r="CM149" s="10"/>
      <c r="CN149" s="9" t="s">
        <v>208</v>
      </c>
      <c r="CO149" s="10"/>
      <c r="CP149" s="10"/>
      <c r="CQ149" s="9"/>
      <c r="CR149" s="10"/>
      <c r="CS149" s="9" t="s">
        <v>624</v>
      </c>
      <c r="CT149" s="10"/>
      <c r="CU149" s="10"/>
      <c r="CV149" s="9"/>
      <c r="CW149" s="10"/>
      <c r="CX149" s="9">
        <v>30.6</v>
      </c>
      <c r="CY149" s="10" t="s">
        <v>56</v>
      </c>
      <c r="CZ149" s="10" t="s">
        <v>4040</v>
      </c>
      <c r="DA149" s="9">
        <v>19.8</v>
      </c>
      <c r="DB149" s="10"/>
      <c r="DC149" s="9" t="s">
        <v>208</v>
      </c>
      <c r="DD149" s="10"/>
      <c r="DE149" s="10"/>
      <c r="DF149" s="9"/>
      <c r="DG149" s="10"/>
      <c r="DH149" s="9" t="s">
        <v>208</v>
      </c>
      <c r="DI149" s="10"/>
      <c r="DJ149" s="10"/>
      <c r="DK149" s="9"/>
      <c r="DL149" s="10"/>
      <c r="DM149" s="9">
        <v>32.6</v>
      </c>
      <c r="DN149" s="10" t="s">
        <v>56</v>
      </c>
      <c r="DO149" s="10" t="s">
        <v>4043</v>
      </c>
      <c r="DP149" s="9">
        <v>22.4</v>
      </c>
      <c r="DQ149" s="10"/>
      <c r="DR149" s="9" t="s">
        <v>208</v>
      </c>
      <c r="DS149" s="10"/>
      <c r="DT149" s="10"/>
      <c r="DU149" s="9"/>
      <c r="DV149" s="10"/>
      <c r="DW149" s="9">
        <v>19.899999999999999</v>
      </c>
      <c r="DX149" s="10" t="s">
        <v>56</v>
      </c>
      <c r="DY149" s="10" t="s">
        <v>4046</v>
      </c>
      <c r="DZ149" s="9">
        <v>18.8</v>
      </c>
      <c r="EA149" s="10"/>
      <c r="EB149" s="9">
        <v>29.6</v>
      </c>
      <c r="EC149" s="10" t="s">
        <v>56</v>
      </c>
      <c r="ED149" s="10" t="s">
        <v>4049</v>
      </c>
      <c r="EE149" s="9">
        <v>17.7</v>
      </c>
      <c r="EF149" s="10"/>
      <c r="EG149" s="9">
        <v>25.7</v>
      </c>
      <c r="EH149" s="10" t="s">
        <v>56</v>
      </c>
      <c r="EI149" s="10" t="s">
        <v>4051</v>
      </c>
      <c r="EJ149" s="9">
        <v>24.6</v>
      </c>
      <c r="EK149" s="10"/>
      <c r="EL149" s="25"/>
      <c r="EM149" s="26"/>
      <c r="EN149" s="26"/>
      <c r="EO149" s="25"/>
    </row>
    <row r="150" spans="1:145" s="14" customFormat="1" ht="16.5" customHeight="1" x14ac:dyDescent="0.25">
      <c r="A150" s="137" t="s">
        <v>191</v>
      </c>
      <c r="B150" s="12"/>
      <c r="C150" s="8"/>
      <c r="D150" s="8"/>
      <c r="E150" s="12"/>
      <c r="F150" s="8"/>
      <c r="G150" s="12"/>
      <c r="H150" s="8"/>
      <c r="I150" s="8"/>
      <c r="J150" s="12"/>
      <c r="K150" s="8"/>
      <c r="L150" s="12"/>
      <c r="M150" s="8"/>
      <c r="N150" s="8"/>
      <c r="O150" s="12"/>
      <c r="P150" s="8"/>
      <c r="Q150" s="12"/>
      <c r="R150" s="93"/>
      <c r="S150" s="8"/>
      <c r="T150" s="12"/>
      <c r="U150" s="8"/>
      <c r="V150" s="12"/>
      <c r="W150" s="94"/>
      <c r="X150" s="8"/>
      <c r="Y150" s="12"/>
      <c r="Z150" s="8"/>
      <c r="AA150" s="12"/>
      <c r="AB150" s="94"/>
      <c r="AC150" s="8"/>
      <c r="AD150" s="12"/>
      <c r="AE150" s="8"/>
      <c r="AF150" s="12"/>
      <c r="AG150" s="94"/>
      <c r="AH150" s="8"/>
      <c r="AI150" s="12"/>
      <c r="AJ150" s="8"/>
      <c r="AK150" s="12"/>
      <c r="AL150" s="8"/>
      <c r="AM150" s="8"/>
      <c r="AN150" s="12"/>
      <c r="AO150" s="8"/>
      <c r="AP150" s="12"/>
      <c r="AQ150" s="93"/>
      <c r="AR150" s="8"/>
      <c r="AS150" s="12"/>
      <c r="AT150" s="8"/>
      <c r="AU150" s="12"/>
      <c r="AV150" s="94"/>
      <c r="AW150" s="8"/>
      <c r="AX150" s="12"/>
      <c r="AY150" s="8"/>
      <c r="AZ150" s="12"/>
      <c r="BA150" s="94"/>
      <c r="BB150" s="8"/>
      <c r="BC150" s="12"/>
      <c r="BD150" s="8"/>
      <c r="BE150" s="12"/>
      <c r="BF150" s="94"/>
      <c r="BG150" s="8"/>
      <c r="BH150" s="12"/>
      <c r="BI150" s="8"/>
      <c r="BJ150" s="12"/>
      <c r="BK150" s="94"/>
      <c r="BL150" s="8"/>
      <c r="BM150" s="12"/>
      <c r="BN150" s="8"/>
      <c r="BO150" s="12"/>
      <c r="BP150" s="8"/>
      <c r="BQ150" s="8"/>
      <c r="BR150" s="12"/>
      <c r="BS150" s="8"/>
      <c r="BT150" s="12"/>
      <c r="BU150" s="8"/>
      <c r="BV150" s="8"/>
      <c r="BW150" s="12"/>
      <c r="BX150" s="8"/>
      <c r="BY150" s="12"/>
      <c r="BZ150" s="94"/>
      <c r="CA150" s="8"/>
      <c r="CB150" s="12"/>
      <c r="CC150" s="8"/>
      <c r="CD150" s="12"/>
      <c r="CE150" s="94"/>
      <c r="CF150" s="8"/>
      <c r="CG150" s="12"/>
      <c r="CH150" s="8"/>
      <c r="CI150" s="12"/>
      <c r="CJ150" s="94"/>
      <c r="CK150" s="8"/>
      <c r="CL150" s="12"/>
      <c r="CM150" s="8"/>
      <c r="CN150" s="12"/>
      <c r="CO150" s="8"/>
      <c r="CP150" s="8"/>
      <c r="CQ150" s="12"/>
      <c r="CR150" s="8"/>
      <c r="CS150" s="12"/>
      <c r="CT150" s="8"/>
      <c r="CU150" s="8"/>
      <c r="CV150" s="12"/>
      <c r="CW150" s="8"/>
      <c r="CX150" s="12"/>
      <c r="CY150" s="8"/>
      <c r="CZ150" s="8"/>
      <c r="DA150" s="12"/>
      <c r="DB150" s="8"/>
      <c r="DC150" s="12"/>
      <c r="DD150" s="8"/>
      <c r="DE150" s="8"/>
      <c r="DF150" s="12"/>
      <c r="DG150" s="8"/>
      <c r="DH150" s="12"/>
      <c r="DI150" s="8"/>
      <c r="DJ150" s="8"/>
      <c r="DK150" s="12"/>
      <c r="DL150" s="8"/>
      <c r="DM150" s="12"/>
      <c r="DN150" s="94"/>
      <c r="DO150" s="8"/>
      <c r="DP150" s="12"/>
      <c r="DQ150" s="8"/>
      <c r="DR150" s="12"/>
      <c r="DS150" s="93"/>
      <c r="DT150" s="8"/>
      <c r="DU150" s="12"/>
      <c r="DV150" s="8"/>
      <c r="DW150" s="12"/>
      <c r="DX150" s="93"/>
      <c r="DY150" s="8"/>
      <c r="DZ150" s="12"/>
      <c r="EA150" s="8"/>
      <c r="EB150" s="12"/>
      <c r="EC150" s="93"/>
      <c r="ED150" s="8"/>
      <c r="EE150" s="12"/>
      <c r="EF150" s="8"/>
      <c r="EG150" s="12"/>
      <c r="EH150" s="93"/>
      <c r="EI150" s="8"/>
      <c r="EJ150" s="12"/>
      <c r="EK150" s="8"/>
      <c r="EL150" s="12"/>
      <c r="EM150" s="8"/>
      <c r="EN150" s="8"/>
      <c r="EO150" s="12"/>
    </row>
    <row r="151" spans="1:145" s="14" customFormat="1" ht="25.5" customHeight="1" x14ac:dyDescent="0.25">
      <c r="A151" s="138" t="s">
        <v>192</v>
      </c>
      <c r="B151" s="12">
        <v>35.9</v>
      </c>
      <c r="C151" s="8" t="s">
        <v>56</v>
      </c>
      <c r="D151" s="8" t="s">
        <v>4007</v>
      </c>
      <c r="E151" s="12">
        <v>17.399999999999999</v>
      </c>
      <c r="F151" s="8"/>
      <c r="G151" s="12">
        <v>32.700000000000003</v>
      </c>
      <c r="H151" s="8" t="s">
        <v>56</v>
      </c>
      <c r="I151" s="8" t="s">
        <v>4011</v>
      </c>
      <c r="J151" s="12">
        <v>20.100000000000001</v>
      </c>
      <c r="K151" s="8"/>
      <c r="L151" s="12">
        <v>38.4</v>
      </c>
      <c r="M151" s="8" t="s">
        <v>56</v>
      </c>
      <c r="N151" s="8" t="s">
        <v>4015</v>
      </c>
      <c r="O151" s="12">
        <v>20.9</v>
      </c>
      <c r="P151" s="8"/>
      <c r="Q151" s="12" t="s">
        <v>624</v>
      </c>
      <c r="R151" s="8"/>
      <c r="S151" s="8"/>
      <c r="T151" s="12"/>
      <c r="U151" s="8"/>
      <c r="V151" s="12">
        <v>77.400000000000006</v>
      </c>
      <c r="W151" s="8" t="s">
        <v>56</v>
      </c>
      <c r="X151" s="8" t="s">
        <v>4020</v>
      </c>
      <c r="Y151" s="12">
        <v>15.6</v>
      </c>
      <c r="Z151" s="8"/>
      <c r="AA151" s="12">
        <v>34.799999999999997</v>
      </c>
      <c r="AB151" s="8" t="s">
        <v>56</v>
      </c>
      <c r="AC151" s="8" t="s">
        <v>4023</v>
      </c>
      <c r="AD151" s="12">
        <v>20.3</v>
      </c>
      <c r="AE151" s="8"/>
      <c r="AF151" s="12" t="s">
        <v>624</v>
      </c>
      <c r="AG151" s="8"/>
      <c r="AH151" s="8"/>
      <c r="AI151" s="12"/>
      <c r="AJ151" s="8"/>
      <c r="AK151" s="12" t="s">
        <v>624</v>
      </c>
      <c r="AL151" s="8"/>
      <c r="AM151" s="8"/>
      <c r="AN151" s="12"/>
      <c r="AO151" s="8"/>
      <c r="AP151" s="12" t="s">
        <v>624</v>
      </c>
      <c r="AQ151" s="8"/>
      <c r="AR151" s="8"/>
      <c r="AS151" s="12"/>
      <c r="AT151" s="8"/>
      <c r="AU151" s="12" t="s">
        <v>208</v>
      </c>
      <c r="AV151" s="8"/>
      <c r="AW151" s="8"/>
      <c r="AX151" s="12"/>
      <c r="AY151" s="8"/>
      <c r="AZ151" s="12">
        <v>72.599999999999994</v>
      </c>
      <c r="BA151" s="8" t="s">
        <v>55</v>
      </c>
      <c r="BB151" s="8" t="s">
        <v>4033</v>
      </c>
      <c r="BC151" s="12">
        <v>8.3000000000000007</v>
      </c>
      <c r="BD151" s="8"/>
      <c r="BE151" s="12" t="s">
        <v>208</v>
      </c>
      <c r="BF151" s="8"/>
      <c r="BG151" s="8"/>
      <c r="BH151" s="12"/>
      <c r="BI151" s="8"/>
      <c r="BJ151" s="12" t="s">
        <v>624</v>
      </c>
      <c r="BK151" s="8"/>
      <c r="BL151" s="8"/>
      <c r="BM151" s="12"/>
      <c r="BN151" s="8"/>
      <c r="BO151" s="12" t="s">
        <v>624</v>
      </c>
      <c r="BP151" s="8"/>
      <c r="BQ151" s="8"/>
      <c r="BR151" s="12"/>
      <c r="BS151" s="8"/>
      <c r="BT151" s="12" t="s">
        <v>624</v>
      </c>
      <c r="BU151" s="8"/>
      <c r="BV151" s="8"/>
      <c r="BW151" s="12"/>
      <c r="BX151" s="8"/>
      <c r="BY151" s="12" t="s">
        <v>208</v>
      </c>
      <c r="BZ151" s="8"/>
      <c r="CA151" s="8"/>
      <c r="CB151" s="12"/>
      <c r="CC151" s="8"/>
      <c r="CD151" s="12" t="s">
        <v>208</v>
      </c>
      <c r="CE151" s="8"/>
      <c r="CF151" s="8"/>
      <c r="CG151" s="12"/>
      <c r="CH151" s="8"/>
      <c r="CI151" s="12" t="s">
        <v>624</v>
      </c>
      <c r="CJ151" s="8"/>
      <c r="CK151" s="8"/>
      <c r="CL151" s="12"/>
      <c r="CM151" s="8"/>
      <c r="CN151" s="12" t="s">
        <v>208</v>
      </c>
      <c r="CO151" s="8"/>
      <c r="CP151" s="8"/>
      <c r="CQ151" s="12"/>
      <c r="CR151" s="8"/>
      <c r="CS151" s="12" t="s">
        <v>624</v>
      </c>
      <c r="CT151" s="8"/>
      <c r="CU151" s="8"/>
      <c r="CV151" s="12"/>
      <c r="CW151" s="8"/>
      <c r="CX151" s="12" t="s">
        <v>208</v>
      </c>
      <c r="CY151" s="8"/>
      <c r="CZ151" s="8"/>
      <c r="DA151" s="12"/>
      <c r="DB151" s="8"/>
      <c r="DC151" s="12" t="s">
        <v>208</v>
      </c>
      <c r="DD151" s="8"/>
      <c r="DE151" s="8"/>
      <c r="DF151" s="12"/>
      <c r="DG151" s="8"/>
      <c r="DH151" s="12" t="s">
        <v>208</v>
      </c>
      <c r="DI151" s="8"/>
      <c r="DJ151" s="8"/>
      <c r="DK151" s="12"/>
      <c r="DL151" s="8"/>
      <c r="DM151" s="12">
        <v>54.3</v>
      </c>
      <c r="DN151" s="8" t="s">
        <v>56</v>
      </c>
      <c r="DO151" s="8" t="s">
        <v>4044</v>
      </c>
      <c r="DP151" s="12">
        <v>25</v>
      </c>
      <c r="DQ151" s="8"/>
      <c r="DR151" s="12" t="s">
        <v>208</v>
      </c>
      <c r="DS151" s="8"/>
      <c r="DT151" s="8"/>
      <c r="DU151" s="12"/>
      <c r="DV151" s="8"/>
      <c r="DW151" s="12" t="s">
        <v>624</v>
      </c>
      <c r="DX151" s="8"/>
      <c r="DY151" s="8"/>
      <c r="DZ151" s="12"/>
      <c r="EA151" s="8"/>
      <c r="EB151" s="12" t="s">
        <v>624</v>
      </c>
      <c r="EC151" s="8"/>
      <c r="ED151" s="8"/>
      <c r="EE151" s="12"/>
      <c r="EF151" s="8"/>
      <c r="EG151" s="12" t="s">
        <v>624</v>
      </c>
      <c r="EH151" s="8"/>
      <c r="EI151" s="8"/>
      <c r="EJ151" s="12"/>
      <c r="EK151" s="8"/>
      <c r="EL151" s="25"/>
      <c r="EM151" s="26"/>
      <c r="EN151" s="26"/>
      <c r="EO151" s="25"/>
    </row>
    <row r="152" spans="1:145" s="14" customFormat="1" ht="12.75" customHeight="1" x14ac:dyDescent="0.25">
      <c r="A152" s="138" t="s">
        <v>193</v>
      </c>
      <c r="B152" s="12">
        <v>32.200000000000003</v>
      </c>
      <c r="C152" s="8" t="s">
        <v>56</v>
      </c>
      <c r="D152" s="8" t="s">
        <v>4008</v>
      </c>
      <c r="E152" s="12">
        <v>18.100000000000001</v>
      </c>
      <c r="F152" s="8"/>
      <c r="G152" s="12">
        <v>33.1</v>
      </c>
      <c r="H152" s="8" t="s">
        <v>56</v>
      </c>
      <c r="I152" s="8" t="s">
        <v>4012</v>
      </c>
      <c r="J152" s="12">
        <v>18.8</v>
      </c>
      <c r="K152" s="8"/>
      <c r="L152" s="12">
        <v>31.5</v>
      </c>
      <c r="M152" s="8" t="s">
        <v>56</v>
      </c>
      <c r="N152" s="8" t="s">
        <v>4016</v>
      </c>
      <c r="O152" s="12">
        <v>22.4</v>
      </c>
      <c r="P152" s="8"/>
      <c r="Q152" s="12" t="s">
        <v>624</v>
      </c>
      <c r="R152" s="8"/>
      <c r="S152" s="8"/>
      <c r="T152" s="12"/>
      <c r="U152" s="8"/>
      <c r="V152" s="12" t="s">
        <v>624</v>
      </c>
      <c r="W152" s="8"/>
      <c r="X152" s="8"/>
      <c r="Y152" s="12"/>
      <c r="Z152" s="8"/>
      <c r="AA152" s="12">
        <v>29</v>
      </c>
      <c r="AB152" s="8" t="s">
        <v>56</v>
      </c>
      <c r="AC152" s="8" t="s">
        <v>4024</v>
      </c>
      <c r="AD152" s="12">
        <v>20.9</v>
      </c>
      <c r="AE152" s="8"/>
      <c r="AF152" s="12" t="s">
        <v>624</v>
      </c>
      <c r="AG152" s="8"/>
      <c r="AH152" s="8"/>
      <c r="AI152" s="12"/>
      <c r="AJ152" s="8"/>
      <c r="AK152" s="12" t="s">
        <v>624</v>
      </c>
      <c r="AL152" s="8"/>
      <c r="AM152" s="8"/>
      <c r="AN152" s="12"/>
      <c r="AO152" s="8"/>
      <c r="AP152" s="12" t="s">
        <v>624</v>
      </c>
      <c r="AQ152" s="8"/>
      <c r="AR152" s="8"/>
      <c r="AS152" s="12"/>
      <c r="AT152" s="8"/>
      <c r="AU152" s="12" t="s">
        <v>208</v>
      </c>
      <c r="AV152" s="8"/>
      <c r="AW152" s="8"/>
      <c r="AX152" s="12"/>
      <c r="AY152" s="8"/>
      <c r="AZ152" s="12">
        <v>47</v>
      </c>
      <c r="BA152" s="8" t="s">
        <v>54</v>
      </c>
      <c r="BB152" s="8" t="s">
        <v>4034</v>
      </c>
      <c r="BC152" s="12">
        <v>13.9</v>
      </c>
      <c r="BD152" s="8"/>
      <c r="BE152" s="12" t="s">
        <v>208</v>
      </c>
      <c r="BF152" s="8"/>
      <c r="BG152" s="8"/>
      <c r="BH152" s="12"/>
      <c r="BI152" s="8"/>
      <c r="BJ152" s="12" t="s">
        <v>624</v>
      </c>
      <c r="BK152" s="8"/>
      <c r="BL152" s="8"/>
      <c r="BM152" s="12"/>
      <c r="BN152" s="8"/>
      <c r="BO152" s="12" t="s">
        <v>624</v>
      </c>
      <c r="BP152" s="8"/>
      <c r="BQ152" s="8"/>
      <c r="BR152" s="12"/>
      <c r="BS152" s="8"/>
      <c r="BT152" s="12" t="s">
        <v>624</v>
      </c>
      <c r="BU152" s="8"/>
      <c r="BV152" s="8"/>
      <c r="BW152" s="12"/>
      <c r="BX152" s="8"/>
      <c r="BY152" s="12" t="s">
        <v>208</v>
      </c>
      <c r="BZ152" s="8"/>
      <c r="CA152" s="8"/>
      <c r="CB152" s="12"/>
      <c r="CC152" s="8"/>
      <c r="CD152" s="12" t="s">
        <v>208</v>
      </c>
      <c r="CE152" s="8"/>
      <c r="CF152" s="8"/>
      <c r="CG152" s="12"/>
      <c r="CH152" s="8"/>
      <c r="CI152" s="12" t="s">
        <v>208</v>
      </c>
      <c r="CJ152" s="8"/>
      <c r="CK152" s="8"/>
      <c r="CL152" s="12"/>
      <c r="CM152" s="8"/>
      <c r="CN152" s="12" t="s">
        <v>208</v>
      </c>
      <c r="CO152" s="8"/>
      <c r="CP152" s="8"/>
      <c r="CQ152" s="12"/>
      <c r="CR152" s="8"/>
      <c r="CS152" s="12" t="s">
        <v>624</v>
      </c>
      <c r="CT152" s="8"/>
      <c r="CU152" s="8"/>
      <c r="CV152" s="12"/>
      <c r="CW152" s="8"/>
      <c r="CX152" s="12">
        <v>47.7</v>
      </c>
      <c r="CY152" s="8" t="s">
        <v>56</v>
      </c>
      <c r="CZ152" s="8" t="s">
        <v>4041</v>
      </c>
      <c r="DA152" s="12">
        <v>22</v>
      </c>
      <c r="DB152" s="8"/>
      <c r="DC152" s="12" t="s">
        <v>208</v>
      </c>
      <c r="DD152" s="8"/>
      <c r="DE152" s="8"/>
      <c r="DF152" s="12"/>
      <c r="DG152" s="8"/>
      <c r="DH152" s="12" t="s">
        <v>208</v>
      </c>
      <c r="DI152" s="8"/>
      <c r="DJ152" s="8"/>
      <c r="DK152" s="12"/>
      <c r="DL152" s="8"/>
      <c r="DM152" s="12" t="s">
        <v>624</v>
      </c>
      <c r="DN152" s="8"/>
      <c r="DO152" s="8"/>
      <c r="DP152" s="12"/>
      <c r="DQ152" s="8"/>
      <c r="DR152" s="12" t="s">
        <v>208</v>
      </c>
      <c r="DS152" s="8"/>
      <c r="DT152" s="8"/>
      <c r="DU152" s="12"/>
      <c r="DV152" s="8"/>
      <c r="DW152" s="12">
        <v>44.4</v>
      </c>
      <c r="DX152" s="8" t="s">
        <v>56</v>
      </c>
      <c r="DY152" s="8" t="s">
        <v>4047</v>
      </c>
      <c r="DZ152" s="12">
        <v>22.1</v>
      </c>
      <c r="EA152" s="8"/>
      <c r="EB152" s="12" t="s">
        <v>624</v>
      </c>
      <c r="EC152" s="8"/>
      <c r="ED152" s="8"/>
      <c r="EE152" s="12"/>
      <c r="EF152" s="8"/>
      <c r="EG152" s="12" t="s">
        <v>624</v>
      </c>
      <c r="EH152" s="8"/>
      <c r="EI152" s="8"/>
      <c r="EJ152" s="12"/>
      <c r="EK152" s="8"/>
      <c r="EL152" s="25"/>
      <c r="EM152" s="26"/>
      <c r="EN152" s="26"/>
      <c r="EO152" s="25"/>
    </row>
    <row r="153" spans="1:145" s="14" customFormat="1" ht="25.5" x14ac:dyDescent="0.25">
      <c r="A153" s="138" t="s">
        <v>194</v>
      </c>
      <c r="B153" s="12">
        <v>79.099999999999994</v>
      </c>
      <c r="C153" s="8" t="s">
        <v>55</v>
      </c>
      <c r="D153" s="8" t="s">
        <v>4009</v>
      </c>
      <c r="E153" s="12">
        <v>6.7</v>
      </c>
      <c r="F153" s="8"/>
      <c r="G153" s="12">
        <v>78.8</v>
      </c>
      <c r="H153" s="8" t="s">
        <v>55</v>
      </c>
      <c r="I153" s="8" t="s">
        <v>4013</v>
      </c>
      <c r="J153" s="12">
        <v>7.2</v>
      </c>
      <c r="K153" s="8"/>
      <c r="L153" s="12">
        <v>77.099999999999994</v>
      </c>
      <c r="M153" s="8" t="s">
        <v>55</v>
      </c>
      <c r="N153" s="8" t="s">
        <v>4017</v>
      </c>
      <c r="O153" s="12">
        <v>8.9</v>
      </c>
      <c r="P153" s="8"/>
      <c r="Q153" s="12">
        <v>83.1</v>
      </c>
      <c r="R153" s="8" t="s">
        <v>54</v>
      </c>
      <c r="S153" s="8" t="s">
        <v>4019</v>
      </c>
      <c r="T153" s="12">
        <v>11.6</v>
      </c>
      <c r="U153" s="8"/>
      <c r="V153" s="12">
        <v>82.1</v>
      </c>
      <c r="W153" s="8" t="s">
        <v>54</v>
      </c>
      <c r="X153" s="8" t="s">
        <v>4021</v>
      </c>
      <c r="Y153" s="12">
        <v>11.4</v>
      </c>
      <c r="Z153" s="8"/>
      <c r="AA153" s="12">
        <v>80.599999999999994</v>
      </c>
      <c r="AB153" s="8" t="s">
        <v>55</v>
      </c>
      <c r="AC153" s="8" t="s">
        <v>4025</v>
      </c>
      <c r="AD153" s="12">
        <v>7</v>
      </c>
      <c r="AE153" s="8"/>
      <c r="AF153" s="12">
        <v>71.3</v>
      </c>
      <c r="AG153" s="8" t="s">
        <v>56</v>
      </c>
      <c r="AH153" s="8" t="s">
        <v>4026</v>
      </c>
      <c r="AI153" s="12">
        <v>19.600000000000001</v>
      </c>
      <c r="AJ153" s="8"/>
      <c r="AK153" s="12">
        <v>84.6</v>
      </c>
      <c r="AL153" s="8" t="s">
        <v>55</v>
      </c>
      <c r="AM153" s="8" t="s">
        <v>4028</v>
      </c>
      <c r="AN153" s="12">
        <v>7.2</v>
      </c>
      <c r="AO153" s="8"/>
      <c r="AP153" s="12">
        <v>81.099999999999994</v>
      </c>
      <c r="AQ153" s="8" t="s">
        <v>55</v>
      </c>
      <c r="AR153" s="8" t="s">
        <v>4030</v>
      </c>
      <c r="AS153" s="12">
        <v>9.9</v>
      </c>
      <c r="AT153" s="8"/>
      <c r="AU153" s="12">
        <v>85.8</v>
      </c>
      <c r="AV153" s="8" t="s">
        <v>55</v>
      </c>
      <c r="AW153" s="8" t="s">
        <v>4032</v>
      </c>
      <c r="AX153" s="12">
        <v>8.4</v>
      </c>
      <c r="AY153" s="8"/>
      <c r="AZ153" s="12">
        <v>67.3</v>
      </c>
      <c r="BA153" s="8" t="s">
        <v>55</v>
      </c>
      <c r="BB153" s="8" t="s">
        <v>4035</v>
      </c>
      <c r="BC153" s="12">
        <v>9.3000000000000007</v>
      </c>
      <c r="BD153" s="8"/>
      <c r="BE153" s="12" t="s">
        <v>208</v>
      </c>
      <c r="BF153" s="8"/>
      <c r="BG153" s="8"/>
      <c r="BH153" s="12"/>
      <c r="BI153" s="8"/>
      <c r="BJ153" s="12">
        <v>94.2</v>
      </c>
      <c r="BK153" s="8" t="s">
        <v>57</v>
      </c>
      <c r="BL153" s="8" t="s">
        <v>4036</v>
      </c>
      <c r="BM153" s="12">
        <v>2.2000000000000002</v>
      </c>
      <c r="BN153" s="8"/>
      <c r="BO153" s="12">
        <v>78.5</v>
      </c>
      <c r="BP153" s="8" t="s">
        <v>54</v>
      </c>
      <c r="BQ153" s="8" t="s">
        <v>4037</v>
      </c>
      <c r="BR153" s="12">
        <v>11.8</v>
      </c>
      <c r="BS153" s="8"/>
      <c r="BT153" s="12">
        <v>77</v>
      </c>
      <c r="BU153" s="8" t="s">
        <v>54</v>
      </c>
      <c r="BV153" s="8" t="s">
        <v>4038</v>
      </c>
      <c r="BW153" s="12">
        <v>14.9</v>
      </c>
      <c r="BX153" s="8"/>
      <c r="BY153" s="12" t="s">
        <v>624</v>
      </c>
      <c r="BZ153" s="8"/>
      <c r="CA153" s="8"/>
      <c r="CB153" s="12"/>
      <c r="CC153" s="8"/>
      <c r="CD153" s="12">
        <v>100</v>
      </c>
      <c r="CE153" s="8" t="s">
        <v>57</v>
      </c>
      <c r="CF153" s="8" t="s">
        <v>1138</v>
      </c>
      <c r="CG153" s="12">
        <v>0</v>
      </c>
      <c r="CH153" s="8"/>
      <c r="CI153" s="12">
        <v>83.5</v>
      </c>
      <c r="CJ153" s="8" t="s">
        <v>56</v>
      </c>
      <c r="CK153" s="8" t="s">
        <v>4039</v>
      </c>
      <c r="CL153" s="12">
        <v>17.100000000000001</v>
      </c>
      <c r="CM153" s="8"/>
      <c r="CN153" s="12" t="s">
        <v>208</v>
      </c>
      <c r="CO153" s="8"/>
      <c r="CP153" s="8"/>
      <c r="CQ153" s="12"/>
      <c r="CR153" s="8"/>
      <c r="CS153" s="12" t="s">
        <v>624</v>
      </c>
      <c r="CT153" s="8"/>
      <c r="CU153" s="8"/>
      <c r="CV153" s="12"/>
      <c r="CW153" s="8"/>
      <c r="CX153" s="12">
        <v>95.1</v>
      </c>
      <c r="CY153" s="8" t="s">
        <v>57</v>
      </c>
      <c r="CZ153" s="8" t="s">
        <v>4042</v>
      </c>
      <c r="DA153" s="12">
        <v>4.5999999999999996</v>
      </c>
      <c r="DB153" s="8"/>
      <c r="DC153" s="12" t="s">
        <v>208</v>
      </c>
      <c r="DD153" s="8"/>
      <c r="DE153" s="8"/>
      <c r="DF153" s="12"/>
      <c r="DG153" s="8"/>
      <c r="DH153" s="12" t="s">
        <v>208</v>
      </c>
      <c r="DI153" s="8"/>
      <c r="DJ153" s="8"/>
      <c r="DK153" s="12"/>
      <c r="DL153" s="8"/>
      <c r="DM153" s="12">
        <v>69.400000000000006</v>
      </c>
      <c r="DN153" s="8" t="s">
        <v>56</v>
      </c>
      <c r="DO153" s="8" t="s">
        <v>4045</v>
      </c>
      <c r="DP153" s="12">
        <v>18.2</v>
      </c>
      <c r="DQ153" s="8"/>
      <c r="DR153" s="12" t="s">
        <v>208</v>
      </c>
      <c r="DS153" s="8"/>
      <c r="DT153" s="8"/>
      <c r="DU153" s="12"/>
      <c r="DV153" s="8"/>
      <c r="DW153" s="12">
        <v>67.2</v>
      </c>
      <c r="DX153" s="8" t="s">
        <v>56</v>
      </c>
      <c r="DY153" s="8" t="s">
        <v>4048</v>
      </c>
      <c r="DZ153" s="12">
        <v>15.7</v>
      </c>
      <c r="EA153" s="8"/>
      <c r="EB153" s="12">
        <v>81.3</v>
      </c>
      <c r="EC153" s="8" t="s">
        <v>54</v>
      </c>
      <c r="ED153" s="8" t="s">
        <v>4050</v>
      </c>
      <c r="EE153" s="12">
        <v>10.6</v>
      </c>
      <c r="EF153" s="8"/>
      <c r="EG153" s="12">
        <v>80.8</v>
      </c>
      <c r="EH153" s="8" t="s">
        <v>54</v>
      </c>
      <c r="EI153" s="8" t="s">
        <v>4052</v>
      </c>
      <c r="EJ153" s="12">
        <v>14</v>
      </c>
      <c r="EK153" s="8"/>
      <c r="EL153" s="25"/>
      <c r="EM153" s="26"/>
      <c r="EN153" s="26"/>
      <c r="EO153" s="25"/>
    </row>
    <row r="154" spans="1:145" s="14" customFormat="1" ht="12.75" customHeight="1" x14ac:dyDescent="0.25">
      <c r="A154" s="138" t="s">
        <v>195</v>
      </c>
      <c r="B154" s="23"/>
      <c r="C154" s="24"/>
      <c r="D154" s="24"/>
      <c r="E154" s="23"/>
      <c r="F154" s="24"/>
      <c r="G154" s="23"/>
      <c r="H154" s="24"/>
      <c r="I154" s="24"/>
      <c r="J154" s="23"/>
      <c r="K154" s="24"/>
      <c r="L154" s="23"/>
      <c r="M154" s="24"/>
      <c r="N154" s="24"/>
      <c r="O154" s="23"/>
      <c r="P154" s="24"/>
      <c r="Q154" s="23"/>
      <c r="R154" s="24"/>
      <c r="S154" s="24"/>
      <c r="T154" s="23"/>
      <c r="U154" s="24"/>
      <c r="V154" s="23"/>
      <c r="W154" s="24"/>
      <c r="X154" s="24"/>
      <c r="Y154" s="23"/>
      <c r="Z154" s="24"/>
      <c r="AA154" s="23"/>
      <c r="AB154" s="24"/>
      <c r="AC154" s="24"/>
      <c r="AD154" s="23"/>
      <c r="AE154" s="24"/>
      <c r="AF154" s="23"/>
      <c r="AG154" s="24"/>
      <c r="AH154" s="24"/>
      <c r="AI154" s="23"/>
      <c r="AJ154" s="24"/>
      <c r="AK154" s="23"/>
      <c r="AL154" s="24"/>
      <c r="AM154" s="24"/>
      <c r="AN154" s="23"/>
      <c r="AO154" s="24"/>
      <c r="AP154" s="23"/>
      <c r="AQ154" s="24"/>
      <c r="AR154" s="24"/>
      <c r="AS154" s="23"/>
      <c r="AT154" s="24"/>
      <c r="AU154" s="23"/>
      <c r="AV154" s="24"/>
      <c r="AW154" s="24"/>
      <c r="AX154" s="23"/>
      <c r="AY154" s="24"/>
      <c r="AZ154" s="23"/>
      <c r="BA154" s="24"/>
      <c r="BB154" s="24"/>
      <c r="BC154" s="23"/>
      <c r="BD154" s="24"/>
      <c r="BE154" s="23"/>
      <c r="BF154" s="24"/>
      <c r="BG154" s="24"/>
      <c r="BH154" s="23"/>
      <c r="BI154" s="24"/>
      <c r="BJ154" s="23"/>
      <c r="BK154" s="24"/>
      <c r="BL154" s="24"/>
      <c r="BM154" s="23"/>
      <c r="BN154" s="24"/>
      <c r="BO154" s="23"/>
      <c r="BP154" s="24"/>
      <c r="BQ154" s="24"/>
      <c r="BR154" s="23"/>
      <c r="BS154" s="24"/>
      <c r="BT154" s="23"/>
      <c r="BU154" s="24"/>
      <c r="BV154" s="24"/>
      <c r="BW154" s="23"/>
      <c r="BX154" s="24"/>
      <c r="BY154" s="23"/>
      <c r="BZ154" s="24"/>
      <c r="CA154" s="24"/>
      <c r="CB154" s="23"/>
      <c r="CC154" s="24"/>
      <c r="CD154" s="23"/>
      <c r="CE154" s="24"/>
      <c r="CF154" s="24"/>
      <c r="CG154" s="23"/>
      <c r="CH154" s="24"/>
      <c r="CI154" s="23"/>
      <c r="CJ154" s="24"/>
      <c r="CK154" s="24"/>
      <c r="CL154" s="23"/>
      <c r="CM154" s="24"/>
      <c r="CN154" s="23"/>
      <c r="CO154" s="24"/>
      <c r="CP154" s="24"/>
      <c r="CQ154" s="23"/>
      <c r="CR154" s="24"/>
      <c r="CS154" s="23"/>
      <c r="CT154" s="24"/>
      <c r="CU154" s="24"/>
      <c r="CV154" s="23"/>
      <c r="CW154" s="24"/>
      <c r="CX154" s="23"/>
      <c r="CY154" s="24"/>
      <c r="CZ154" s="24"/>
      <c r="DA154" s="23"/>
      <c r="DB154" s="24"/>
      <c r="DC154" s="23"/>
      <c r="DD154" s="24"/>
      <c r="DE154" s="24"/>
      <c r="DF154" s="23"/>
      <c r="DG154" s="24"/>
      <c r="DH154" s="23"/>
      <c r="DI154" s="24"/>
      <c r="DJ154" s="24"/>
      <c r="DK154" s="23"/>
      <c r="DL154" s="24"/>
      <c r="DM154" s="23"/>
      <c r="DN154" s="24"/>
      <c r="DO154" s="24"/>
      <c r="DP154" s="23"/>
      <c r="DQ154" s="24"/>
      <c r="DR154" s="23"/>
      <c r="DS154" s="24"/>
      <c r="DT154" s="24"/>
      <c r="DU154" s="23"/>
      <c r="DV154" s="24"/>
      <c r="DW154" s="23"/>
      <c r="DX154" s="24"/>
      <c r="DY154" s="24"/>
      <c r="DZ154" s="23"/>
      <c r="EA154" s="24"/>
      <c r="EB154" s="23"/>
      <c r="EC154" s="24"/>
      <c r="ED154" s="24"/>
      <c r="EE154" s="23"/>
      <c r="EF154" s="24"/>
      <c r="EG154" s="23"/>
      <c r="EH154" s="24"/>
      <c r="EI154" s="24"/>
      <c r="EJ154" s="23"/>
      <c r="EK154" s="24"/>
      <c r="EL154" s="23"/>
      <c r="EM154" s="24"/>
      <c r="EN154" s="24"/>
      <c r="EO154" s="23"/>
    </row>
    <row r="155" spans="1:145" s="14" customFormat="1" ht="12.75" customHeight="1" x14ac:dyDescent="0.25">
      <c r="A155" s="148" t="s">
        <v>415</v>
      </c>
      <c r="B155" s="12" t="s">
        <v>624</v>
      </c>
      <c r="C155" s="93"/>
      <c r="D155" s="8"/>
      <c r="E155" s="12"/>
      <c r="F155" s="8"/>
      <c r="G155" s="23"/>
      <c r="H155" s="24"/>
      <c r="I155" s="24"/>
      <c r="J155" s="23"/>
      <c r="K155" s="24"/>
      <c r="L155" s="23"/>
      <c r="M155" s="24"/>
      <c r="N155" s="24"/>
      <c r="O155" s="23"/>
      <c r="P155" s="24"/>
      <c r="Q155" s="23"/>
      <c r="R155" s="24"/>
      <c r="S155" s="24"/>
      <c r="T155" s="23"/>
      <c r="U155" s="24"/>
      <c r="V155" s="23"/>
      <c r="W155" s="24"/>
      <c r="X155" s="24"/>
      <c r="Y155" s="23"/>
      <c r="Z155" s="24"/>
      <c r="AA155" s="23"/>
      <c r="AB155" s="24"/>
      <c r="AC155" s="24"/>
      <c r="AD155" s="23"/>
      <c r="AE155" s="24"/>
      <c r="AF155" s="23"/>
      <c r="AG155" s="24"/>
      <c r="AH155" s="24"/>
      <c r="AI155" s="23"/>
      <c r="AJ155" s="24"/>
      <c r="AK155" s="23"/>
      <c r="AL155" s="24"/>
      <c r="AM155" s="24"/>
      <c r="AN155" s="23"/>
      <c r="AO155" s="24"/>
      <c r="AP155" s="23"/>
      <c r="AQ155" s="24"/>
      <c r="AR155" s="24"/>
      <c r="AS155" s="23"/>
      <c r="AT155" s="24"/>
      <c r="AU155" s="23"/>
      <c r="AV155" s="24"/>
      <c r="AW155" s="24"/>
      <c r="AX155" s="23"/>
      <c r="AY155" s="24"/>
      <c r="AZ155" s="23"/>
      <c r="BA155" s="24"/>
      <c r="BB155" s="24"/>
      <c r="BC155" s="23"/>
      <c r="BD155" s="24"/>
      <c r="BE155" s="23"/>
      <c r="BF155" s="24"/>
      <c r="BG155" s="24"/>
      <c r="BH155" s="23"/>
      <c r="BI155" s="24"/>
      <c r="BJ155" s="23"/>
      <c r="BK155" s="24"/>
      <c r="BL155" s="24"/>
      <c r="BM155" s="23"/>
      <c r="BN155" s="24"/>
      <c r="BO155" s="23"/>
      <c r="BP155" s="24"/>
      <c r="BQ155" s="24"/>
      <c r="BR155" s="23"/>
      <c r="BS155" s="24"/>
      <c r="BT155" s="23"/>
      <c r="BU155" s="24"/>
      <c r="BV155" s="24"/>
      <c r="BW155" s="23"/>
      <c r="BX155" s="24"/>
      <c r="BY155" s="23"/>
      <c r="BZ155" s="24"/>
      <c r="CA155" s="24"/>
      <c r="CB155" s="23"/>
      <c r="CC155" s="24"/>
      <c r="CD155" s="23"/>
      <c r="CE155" s="24"/>
      <c r="CF155" s="24"/>
      <c r="CG155" s="23"/>
      <c r="CH155" s="24"/>
      <c r="CI155" s="23"/>
      <c r="CJ155" s="24"/>
      <c r="CK155" s="24"/>
      <c r="CL155" s="23"/>
      <c r="CM155" s="24"/>
      <c r="CN155" s="23"/>
      <c r="CO155" s="24"/>
      <c r="CP155" s="24"/>
      <c r="CQ155" s="23"/>
      <c r="CR155" s="24"/>
      <c r="CS155" s="23"/>
      <c r="CT155" s="24"/>
      <c r="CU155" s="24"/>
      <c r="CV155" s="23"/>
      <c r="CW155" s="24"/>
      <c r="CX155" s="23"/>
      <c r="CY155" s="24"/>
      <c r="CZ155" s="24"/>
      <c r="DA155" s="23"/>
      <c r="DB155" s="24"/>
      <c r="DC155" s="23"/>
      <c r="DD155" s="24"/>
      <c r="DE155" s="24"/>
      <c r="DF155" s="23"/>
      <c r="DG155" s="24"/>
      <c r="DH155" s="23"/>
      <c r="DI155" s="24"/>
      <c r="DJ155" s="24"/>
      <c r="DK155" s="23"/>
      <c r="DL155" s="24"/>
      <c r="DM155" s="23"/>
      <c r="DN155" s="24"/>
      <c r="DO155" s="24"/>
      <c r="DP155" s="23"/>
      <c r="DQ155" s="24"/>
      <c r="DR155" s="23"/>
      <c r="DS155" s="24"/>
      <c r="DT155" s="24"/>
      <c r="DU155" s="23"/>
      <c r="DV155" s="24"/>
      <c r="DW155" s="23"/>
      <c r="DX155" s="24"/>
      <c r="DY155" s="24"/>
      <c r="DZ155" s="23"/>
      <c r="EA155" s="24"/>
      <c r="EB155" s="23"/>
      <c r="EC155" s="24"/>
      <c r="ED155" s="24"/>
      <c r="EE155" s="23"/>
      <c r="EF155" s="24"/>
      <c r="EG155" s="23"/>
      <c r="EH155" s="24"/>
      <c r="EI155" s="24"/>
      <c r="EJ155" s="23"/>
      <c r="EK155" s="24"/>
      <c r="EL155" s="23"/>
      <c r="EM155" s="24"/>
      <c r="EN155" s="24"/>
      <c r="EO155" s="23"/>
    </row>
    <row r="156" spans="1:145" s="14" customFormat="1" ht="12.75" customHeight="1" x14ac:dyDescent="0.25">
      <c r="A156" s="87"/>
      <c r="B156" s="9"/>
      <c r="C156" s="10"/>
      <c r="D156" s="10"/>
      <c r="E156" s="9"/>
      <c r="F156" s="10"/>
      <c r="G156" s="9"/>
      <c r="H156" s="10"/>
      <c r="I156" s="10"/>
      <c r="J156" s="9"/>
      <c r="K156" s="10"/>
      <c r="L156" s="9"/>
      <c r="M156" s="10"/>
      <c r="N156" s="10"/>
      <c r="O156" s="9"/>
      <c r="P156" s="10"/>
      <c r="Q156" s="9"/>
      <c r="R156" s="10"/>
      <c r="S156" s="10"/>
      <c r="T156" s="9"/>
      <c r="U156" s="10"/>
      <c r="V156" s="9"/>
      <c r="W156" s="10"/>
      <c r="X156" s="10"/>
      <c r="Y156" s="9"/>
      <c r="Z156" s="10"/>
      <c r="AA156" s="9"/>
      <c r="AB156" s="10"/>
      <c r="AC156" s="10"/>
      <c r="AD156" s="9"/>
      <c r="AE156" s="10"/>
      <c r="AF156" s="9"/>
      <c r="AG156" s="10"/>
      <c r="AH156" s="10"/>
      <c r="AI156" s="9"/>
      <c r="AJ156" s="10"/>
      <c r="AK156" s="9"/>
      <c r="AL156" s="10"/>
      <c r="AM156" s="10"/>
      <c r="AN156" s="9"/>
      <c r="AO156" s="10"/>
      <c r="AP156" s="9"/>
      <c r="AQ156" s="10"/>
      <c r="AR156" s="10"/>
      <c r="AS156" s="9"/>
      <c r="AT156" s="10"/>
      <c r="AU156" s="9"/>
      <c r="AV156" s="10"/>
      <c r="AW156" s="10"/>
      <c r="AX156" s="9"/>
      <c r="AY156" s="10"/>
      <c r="AZ156" s="9"/>
      <c r="BA156" s="10"/>
      <c r="BB156" s="10"/>
      <c r="BC156" s="9"/>
      <c r="BD156" s="10"/>
      <c r="BE156" s="9"/>
      <c r="BF156" s="10"/>
      <c r="BG156" s="10"/>
      <c r="BH156" s="9"/>
      <c r="BI156" s="10"/>
      <c r="BJ156" s="9"/>
      <c r="BK156" s="10"/>
      <c r="BL156" s="10"/>
      <c r="BM156" s="9"/>
      <c r="BN156" s="10"/>
      <c r="BO156" s="9"/>
      <c r="BP156" s="10"/>
      <c r="BQ156" s="10"/>
      <c r="BR156" s="9"/>
      <c r="BS156" s="10"/>
      <c r="BT156" s="9"/>
      <c r="BU156" s="10"/>
      <c r="BV156" s="10"/>
      <c r="BW156" s="9"/>
      <c r="BX156" s="10"/>
      <c r="BY156" s="9"/>
      <c r="BZ156" s="10"/>
      <c r="CA156" s="10"/>
      <c r="CB156" s="9"/>
      <c r="CC156" s="10"/>
      <c r="CD156" s="9"/>
      <c r="CE156" s="10"/>
      <c r="CF156" s="10"/>
      <c r="CG156" s="9"/>
      <c r="CH156" s="10"/>
      <c r="CI156" s="9"/>
      <c r="CJ156" s="10"/>
      <c r="CK156" s="10"/>
      <c r="CL156" s="9"/>
      <c r="CM156" s="10"/>
      <c r="CN156" s="9"/>
      <c r="CO156" s="10"/>
      <c r="CP156" s="10"/>
      <c r="CQ156" s="9"/>
      <c r="CR156" s="10"/>
      <c r="CS156" s="9"/>
      <c r="CT156" s="10"/>
      <c r="CU156" s="10"/>
      <c r="CV156" s="9"/>
      <c r="CW156" s="10"/>
      <c r="CX156" s="9"/>
      <c r="CY156" s="10"/>
      <c r="CZ156" s="10"/>
      <c r="DA156" s="9"/>
      <c r="DB156" s="10"/>
      <c r="DC156" s="9"/>
      <c r="DD156" s="10"/>
      <c r="DE156" s="10"/>
      <c r="DF156" s="9"/>
      <c r="DG156" s="10"/>
      <c r="DH156" s="9"/>
      <c r="DI156" s="10"/>
      <c r="DJ156" s="10"/>
      <c r="DK156" s="9"/>
      <c r="DL156" s="10"/>
      <c r="DM156" s="9"/>
      <c r="DN156" s="10"/>
      <c r="DO156" s="10"/>
      <c r="DP156" s="9"/>
      <c r="DQ156" s="10"/>
      <c r="DR156" s="9"/>
      <c r="DS156" s="10"/>
      <c r="DT156" s="10"/>
      <c r="DU156" s="9"/>
      <c r="DV156" s="10"/>
      <c r="DW156" s="9"/>
      <c r="DX156" s="10"/>
      <c r="DY156" s="10"/>
      <c r="DZ156" s="9"/>
      <c r="EA156" s="10"/>
      <c r="EB156" s="9"/>
      <c r="EC156" s="10"/>
      <c r="ED156" s="10"/>
      <c r="EE156" s="9"/>
      <c r="EF156" s="10"/>
      <c r="EG156" s="9"/>
      <c r="EH156" s="10"/>
      <c r="EI156" s="10"/>
      <c r="EJ156" s="9"/>
      <c r="EK156" s="10"/>
      <c r="EL156" s="9"/>
      <c r="EM156" s="10"/>
      <c r="EN156" s="10"/>
      <c r="EO156" s="9"/>
    </row>
    <row r="157" spans="1:145" s="14" customFormat="1" ht="12.75" customHeight="1" x14ac:dyDescent="0.25">
      <c r="A157" s="86" t="s">
        <v>110</v>
      </c>
      <c r="B157" s="69"/>
      <c r="C157" s="70"/>
      <c r="D157" s="69"/>
      <c r="E157" s="69"/>
      <c r="F157" s="70"/>
      <c r="G157" s="12"/>
      <c r="H157" s="8"/>
      <c r="I157" s="8"/>
      <c r="J157" s="12"/>
      <c r="K157" s="8"/>
      <c r="L157" s="12"/>
      <c r="M157" s="8"/>
      <c r="N157" s="8"/>
      <c r="O157" s="12"/>
      <c r="P157" s="8"/>
      <c r="Q157" s="12"/>
      <c r="R157" s="8"/>
      <c r="S157" s="8"/>
      <c r="T157" s="12"/>
      <c r="U157" s="8"/>
      <c r="V157" s="12"/>
      <c r="W157" s="8"/>
      <c r="X157" s="8"/>
      <c r="Y157" s="12"/>
      <c r="Z157" s="8"/>
      <c r="AA157" s="12"/>
      <c r="AB157" s="8"/>
      <c r="AC157" s="8"/>
      <c r="AD157" s="12"/>
      <c r="AE157" s="8"/>
      <c r="AF157" s="12"/>
      <c r="AG157" s="8"/>
      <c r="AH157" s="8"/>
      <c r="AI157" s="12"/>
      <c r="AJ157" s="8"/>
      <c r="AK157" s="12"/>
      <c r="AL157" s="8"/>
      <c r="AM157" s="8"/>
      <c r="AN157" s="12"/>
      <c r="AO157" s="8"/>
      <c r="AP157" s="12"/>
      <c r="AQ157" s="8"/>
      <c r="AR157" s="8"/>
      <c r="AS157" s="12"/>
      <c r="AT157" s="8"/>
      <c r="AU157" s="12"/>
      <c r="AV157" s="8"/>
      <c r="AW157" s="8"/>
      <c r="AX157" s="12"/>
      <c r="AY157" s="8"/>
      <c r="AZ157" s="12"/>
      <c r="BA157" s="8"/>
      <c r="BB157" s="8"/>
      <c r="BC157" s="12"/>
      <c r="BD157" s="8"/>
      <c r="BE157" s="12"/>
      <c r="BF157" s="8"/>
      <c r="BG157" s="8"/>
      <c r="BH157" s="12"/>
      <c r="BI157" s="8"/>
      <c r="BJ157" s="12"/>
      <c r="BK157" s="8"/>
      <c r="BL157" s="8"/>
      <c r="BM157" s="12"/>
      <c r="BN157" s="8"/>
      <c r="BO157" s="12"/>
      <c r="BP157" s="8"/>
      <c r="BQ157" s="8"/>
      <c r="BR157" s="12"/>
      <c r="BS157" s="8"/>
      <c r="BT157" s="12"/>
      <c r="BU157" s="8"/>
      <c r="BV157" s="8"/>
      <c r="BW157" s="12"/>
      <c r="BX157" s="8"/>
      <c r="BY157" s="12"/>
      <c r="BZ157" s="8"/>
      <c r="CA157" s="8"/>
      <c r="CB157" s="12"/>
      <c r="CC157" s="8"/>
      <c r="CD157" s="12"/>
      <c r="CE157" s="8"/>
      <c r="CF157" s="8"/>
      <c r="CG157" s="12"/>
      <c r="CH157" s="8"/>
      <c r="CI157" s="12"/>
      <c r="CJ157" s="8"/>
      <c r="CK157" s="8"/>
      <c r="CL157" s="12"/>
      <c r="CM157" s="8"/>
      <c r="CN157" s="12"/>
      <c r="CO157" s="8"/>
      <c r="CP157" s="8"/>
      <c r="CQ157" s="12"/>
      <c r="CR157" s="8"/>
      <c r="CS157" s="12"/>
      <c r="CT157" s="8"/>
      <c r="CU157" s="8"/>
      <c r="CV157" s="12"/>
      <c r="CW157" s="8"/>
      <c r="CX157" s="12"/>
      <c r="CY157" s="8"/>
      <c r="CZ157" s="8"/>
      <c r="DA157" s="12"/>
      <c r="DB157" s="8"/>
      <c r="DC157" s="12"/>
      <c r="DD157" s="8"/>
      <c r="DE157" s="8"/>
      <c r="DF157" s="12"/>
      <c r="DG157" s="8"/>
      <c r="DH157" s="12"/>
      <c r="DI157" s="8"/>
      <c r="DJ157" s="8"/>
      <c r="DK157" s="12"/>
      <c r="DL157" s="8"/>
      <c r="DM157" s="12"/>
      <c r="DN157" s="8"/>
      <c r="DO157" s="8"/>
      <c r="DP157" s="12"/>
      <c r="DQ157" s="8"/>
      <c r="DR157" s="12"/>
      <c r="DS157" s="8"/>
      <c r="DT157" s="8"/>
      <c r="DU157" s="12"/>
      <c r="DV157" s="8"/>
      <c r="DW157" s="12"/>
      <c r="DX157" s="8"/>
      <c r="DY157" s="8"/>
      <c r="DZ157" s="12"/>
      <c r="EA157" s="8"/>
      <c r="EB157" s="12"/>
      <c r="EC157" s="8"/>
      <c r="ED157" s="8"/>
      <c r="EE157" s="12"/>
      <c r="EF157" s="8"/>
      <c r="EG157" s="12"/>
      <c r="EH157" s="8"/>
      <c r="EI157" s="8"/>
      <c r="EJ157" s="12"/>
      <c r="EK157" s="8"/>
      <c r="EL157" s="12"/>
      <c r="EM157" s="8"/>
      <c r="EN157" s="8"/>
      <c r="EO157" s="12"/>
    </row>
    <row r="158" spans="1:145" s="14" customFormat="1" ht="12.75" customHeight="1" x14ac:dyDescent="0.25">
      <c r="A158" s="56" t="s">
        <v>128</v>
      </c>
      <c r="B158" s="9">
        <v>7.4</v>
      </c>
      <c r="C158" s="10" t="s">
        <v>56</v>
      </c>
      <c r="D158" s="10" t="s">
        <v>4053</v>
      </c>
      <c r="E158" s="9">
        <v>18.899999999999999</v>
      </c>
      <c r="F158" s="70"/>
      <c r="G158" s="9" t="s">
        <v>208</v>
      </c>
      <c r="H158" s="10"/>
      <c r="I158" s="10"/>
      <c r="J158" s="9"/>
      <c r="K158" s="8"/>
      <c r="L158" s="9">
        <v>10</v>
      </c>
      <c r="M158" s="10" t="s">
        <v>56</v>
      </c>
      <c r="N158" s="10" t="s">
        <v>4057</v>
      </c>
      <c r="O158" s="9">
        <v>19.899999999999999</v>
      </c>
      <c r="P158" s="8"/>
      <c r="Q158" s="9" t="s">
        <v>624</v>
      </c>
      <c r="R158" s="10"/>
      <c r="S158" s="10"/>
      <c r="T158" s="9"/>
      <c r="U158" s="8"/>
      <c r="V158" s="9" t="s">
        <v>208</v>
      </c>
      <c r="W158" s="8"/>
      <c r="X158" s="8"/>
      <c r="Y158" s="12"/>
      <c r="Z158" s="8"/>
      <c r="AA158" s="9" t="s">
        <v>208</v>
      </c>
      <c r="AB158" s="10"/>
      <c r="AC158" s="10"/>
      <c r="AD158" s="9"/>
      <c r="AE158" s="8"/>
      <c r="AF158" s="9" t="s">
        <v>208</v>
      </c>
      <c r="AG158" s="10"/>
      <c r="AH158" s="10"/>
      <c r="AI158" s="9"/>
      <c r="AJ158" s="8"/>
      <c r="AK158" s="9" t="s">
        <v>624</v>
      </c>
      <c r="AL158" s="10"/>
      <c r="AM158" s="10"/>
      <c r="AN158" s="9"/>
      <c r="AO158" s="8"/>
      <c r="AP158" s="9" t="s">
        <v>624</v>
      </c>
      <c r="AQ158" s="10"/>
      <c r="AR158" s="10"/>
      <c r="AS158" s="9"/>
      <c r="AT158" s="8"/>
      <c r="AU158" s="12" t="s">
        <v>208</v>
      </c>
      <c r="AV158" s="8"/>
      <c r="AW158" s="8"/>
      <c r="AX158" s="12"/>
      <c r="AY158" s="8"/>
      <c r="AZ158" s="12" t="s">
        <v>208</v>
      </c>
      <c r="BA158" s="8"/>
      <c r="BB158" s="8"/>
      <c r="BC158" s="12"/>
      <c r="BD158" s="8"/>
      <c r="BE158" s="12" t="s">
        <v>208</v>
      </c>
      <c r="BF158" s="8"/>
      <c r="BG158" s="8"/>
      <c r="BH158" s="12"/>
      <c r="BI158" s="8"/>
      <c r="BJ158" s="9" t="s">
        <v>208</v>
      </c>
      <c r="BK158" s="10"/>
      <c r="BL158" s="10"/>
      <c r="BM158" s="9"/>
      <c r="BN158" s="8"/>
      <c r="BO158" s="9" t="s">
        <v>624</v>
      </c>
      <c r="BP158" s="10"/>
      <c r="BQ158" s="10"/>
      <c r="BR158" s="9"/>
      <c r="BS158" s="8"/>
      <c r="BT158" s="9" t="s">
        <v>624</v>
      </c>
      <c r="BU158" s="10"/>
      <c r="BV158" s="10"/>
      <c r="BW158" s="9"/>
      <c r="BX158" s="8"/>
      <c r="BY158" s="12" t="s">
        <v>624</v>
      </c>
      <c r="BZ158" s="10"/>
      <c r="CA158" s="8"/>
      <c r="CB158" s="12"/>
      <c r="CC158" s="8"/>
      <c r="CD158" s="12" t="s">
        <v>624</v>
      </c>
      <c r="CE158" s="10"/>
      <c r="CF158" s="8"/>
      <c r="CG158" s="12"/>
      <c r="CH158" s="8"/>
      <c r="CI158" s="9" t="s">
        <v>624</v>
      </c>
      <c r="CJ158" s="10"/>
      <c r="CK158" s="10"/>
      <c r="CL158" s="9"/>
      <c r="CM158" s="8"/>
      <c r="CN158" s="9" t="s">
        <v>624</v>
      </c>
      <c r="CO158" s="10"/>
      <c r="CP158" s="10"/>
      <c r="CQ158" s="9"/>
      <c r="CR158" s="8"/>
      <c r="CS158" s="12" t="s">
        <v>624</v>
      </c>
      <c r="CT158" s="10"/>
      <c r="CU158" s="8"/>
      <c r="CV158" s="12"/>
      <c r="CW158" s="8"/>
      <c r="CX158" s="12" t="s">
        <v>624</v>
      </c>
      <c r="CY158" s="10"/>
      <c r="CZ158" s="8"/>
      <c r="DA158" s="12"/>
      <c r="DB158" s="8"/>
      <c r="DC158" s="12" t="s">
        <v>208</v>
      </c>
      <c r="DD158" s="93"/>
      <c r="DE158" s="8"/>
      <c r="DF158" s="12"/>
      <c r="DG158" s="8"/>
      <c r="DH158" s="9" t="s">
        <v>624</v>
      </c>
      <c r="DI158" s="10"/>
      <c r="DJ158" s="10"/>
      <c r="DK158" s="9"/>
      <c r="DL158" s="8"/>
      <c r="DM158" s="9" t="s">
        <v>624</v>
      </c>
      <c r="DN158" s="10"/>
      <c r="DO158" s="10"/>
      <c r="DP158" s="9"/>
      <c r="DQ158" s="8"/>
      <c r="DR158" s="9" t="s">
        <v>208</v>
      </c>
      <c r="DS158" s="10"/>
      <c r="DT158" s="10"/>
      <c r="DU158" s="9"/>
      <c r="DV158" s="8"/>
      <c r="DW158" s="9" t="s">
        <v>624</v>
      </c>
      <c r="DX158" s="10"/>
      <c r="DY158" s="10"/>
      <c r="DZ158" s="9"/>
      <c r="EA158" s="8"/>
      <c r="EB158" s="9" t="s">
        <v>624</v>
      </c>
      <c r="EC158" s="10"/>
      <c r="ED158" s="10"/>
      <c r="EE158" s="9"/>
      <c r="EF158" s="8"/>
      <c r="EG158" s="9" t="s">
        <v>624</v>
      </c>
      <c r="EH158" s="10"/>
      <c r="EI158" s="10"/>
      <c r="EJ158" s="9"/>
      <c r="EK158" s="8"/>
      <c r="EL158" s="25"/>
      <c r="EM158" s="26"/>
      <c r="EN158" s="26"/>
      <c r="EO158" s="25"/>
    </row>
    <row r="159" spans="1:145" s="14" customFormat="1" ht="12.75" customHeight="1" x14ac:dyDescent="0.25">
      <c r="A159" s="56" t="s">
        <v>129</v>
      </c>
      <c r="B159" s="9">
        <v>45.7</v>
      </c>
      <c r="C159" s="10" t="s">
        <v>55</v>
      </c>
      <c r="D159" s="10" t="s">
        <v>4054</v>
      </c>
      <c r="E159" s="9">
        <v>5.9</v>
      </c>
      <c r="F159" s="70"/>
      <c r="G159" s="9" t="s">
        <v>208</v>
      </c>
      <c r="H159" s="10"/>
      <c r="I159" s="10"/>
      <c r="J159" s="9"/>
      <c r="K159" s="8"/>
      <c r="L159" s="9">
        <v>48.2</v>
      </c>
      <c r="M159" s="10" t="s">
        <v>55</v>
      </c>
      <c r="N159" s="10" t="s">
        <v>4058</v>
      </c>
      <c r="O159" s="9">
        <v>6.9</v>
      </c>
      <c r="P159" s="8"/>
      <c r="Q159" s="9">
        <v>37.200000000000003</v>
      </c>
      <c r="R159" s="10" t="s">
        <v>54</v>
      </c>
      <c r="S159" s="10" t="s">
        <v>4060</v>
      </c>
      <c r="T159" s="9">
        <v>13.2</v>
      </c>
      <c r="U159" s="8"/>
      <c r="V159" s="9" t="s">
        <v>208</v>
      </c>
      <c r="W159" s="10"/>
      <c r="X159" s="10"/>
      <c r="Y159" s="9"/>
      <c r="Z159" s="8"/>
      <c r="AA159" s="9" t="s">
        <v>208</v>
      </c>
      <c r="AB159" s="10"/>
      <c r="AC159" s="10"/>
      <c r="AD159" s="9"/>
      <c r="AE159" s="8"/>
      <c r="AF159" s="9" t="s">
        <v>208</v>
      </c>
      <c r="AG159" s="10"/>
      <c r="AH159" s="10"/>
      <c r="AI159" s="9"/>
      <c r="AJ159" s="8"/>
      <c r="AK159" s="9">
        <v>43.5</v>
      </c>
      <c r="AL159" s="10" t="s">
        <v>54</v>
      </c>
      <c r="AM159" s="10" t="s">
        <v>4065</v>
      </c>
      <c r="AN159" s="9">
        <v>10.7</v>
      </c>
      <c r="AO159" s="8"/>
      <c r="AP159" s="9">
        <v>36.200000000000003</v>
      </c>
      <c r="AQ159" s="10" t="s">
        <v>56</v>
      </c>
      <c r="AR159" s="10" t="s">
        <v>4067</v>
      </c>
      <c r="AS159" s="9">
        <v>17.5</v>
      </c>
      <c r="AT159" s="8"/>
      <c r="AU159" s="12" t="s">
        <v>208</v>
      </c>
      <c r="AV159" s="8"/>
      <c r="AW159" s="8"/>
      <c r="AX159" s="12"/>
      <c r="AY159" s="8"/>
      <c r="AZ159" s="12" t="s">
        <v>208</v>
      </c>
      <c r="BA159" s="8"/>
      <c r="BB159" s="8"/>
      <c r="BC159" s="12"/>
      <c r="BD159" s="8"/>
      <c r="BE159" s="12" t="s">
        <v>208</v>
      </c>
      <c r="BF159" s="8"/>
      <c r="BG159" s="8"/>
      <c r="BH159" s="12"/>
      <c r="BI159" s="8"/>
      <c r="BJ159" s="9" t="s">
        <v>208</v>
      </c>
      <c r="BK159" s="10"/>
      <c r="BL159" s="10"/>
      <c r="BM159" s="9"/>
      <c r="BN159" s="8"/>
      <c r="BO159" s="9">
        <v>54.2</v>
      </c>
      <c r="BP159" s="10" t="s">
        <v>55</v>
      </c>
      <c r="BQ159" s="10" t="s">
        <v>4072</v>
      </c>
      <c r="BR159" s="9">
        <v>8.6</v>
      </c>
      <c r="BS159" s="8"/>
      <c r="BT159" s="9">
        <v>58.4</v>
      </c>
      <c r="BU159" s="10" t="s">
        <v>55</v>
      </c>
      <c r="BV159" s="10" t="s">
        <v>4074</v>
      </c>
      <c r="BW159" s="9">
        <v>9.4</v>
      </c>
      <c r="BX159" s="8"/>
      <c r="BY159" s="12">
        <v>57</v>
      </c>
      <c r="BZ159" s="10" t="s">
        <v>54</v>
      </c>
      <c r="CA159" s="8" t="s">
        <v>4076</v>
      </c>
      <c r="CB159" s="12">
        <v>11.7</v>
      </c>
      <c r="CC159" s="8"/>
      <c r="CD159" s="12">
        <v>59.5</v>
      </c>
      <c r="CE159" s="10" t="s">
        <v>54</v>
      </c>
      <c r="CF159" s="8" t="s">
        <v>4078</v>
      </c>
      <c r="CG159" s="12">
        <v>14</v>
      </c>
      <c r="CH159" s="8"/>
      <c r="CI159" s="9">
        <v>37.5</v>
      </c>
      <c r="CJ159" s="10" t="s">
        <v>56</v>
      </c>
      <c r="CK159" s="10" t="s">
        <v>4079</v>
      </c>
      <c r="CL159" s="9">
        <v>17.3</v>
      </c>
      <c r="CM159" s="8"/>
      <c r="CN159" s="9">
        <v>48.8</v>
      </c>
      <c r="CO159" s="10" t="s">
        <v>54</v>
      </c>
      <c r="CP159" s="10" t="s">
        <v>4081</v>
      </c>
      <c r="CQ159" s="9">
        <v>11.8</v>
      </c>
      <c r="CR159" s="8"/>
      <c r="CS159" s="12">
        <v>52.4</v>
      </c>
      <c r="CT159" s="10" t="s">
        <v>54</v>
      </c>
      <c r="CU159" s="8" t="s">
        <v>3763</v>
      </c>
      <c r="CV159" s="12">
        <v>12.9</v>
      </c>
      <c r="CW159" s="8"/>
      <c r="CX159" s="12">
        <v>39.1</v>
      </c>
      <c r="CY159" s="10" t="s">
        <v>54</v>
      </c>
      <c r="CZ159" s="8" t="s">
        <v>4083</v>
      </c>
      <c r="DA159" s="12">
        <v>14.1</v>
      </c>
      <c r="DB159" s="8"/>
      <c r="DC159" s="12" t="s">
        <v>208</v>
      </c>
      <c r="DD159" s="8"/>
      <c r="DE159" s="8"/>
      <c r="DF159" s="12"/>
      <c r="DG159" s="8"/>
      <c r="DH159" s="9">
        <v>37.200000000000003</v>
      </c>
      <c r="DI159" s="10" t="s">
        <v>56</v>
      </c>
      <c r="DJ159" s="10" t="s">
        <v>4085</v>
      </c>
      <c r="DK159" s="9">
        <v>16</v>
      </c>
      <c r="DL159" s="8"/>
      <c r="DM159" s="9">
        <v>36.9</v>
      </c>
      <c r="DN159" s="10" t="s">
        <v>56</v>
      </c>
      <c r="DO159" s="10" t="s">
        <v>4087</v>
      </c>
      <c r="DP159" s="9">
        <v>17</v>
      </c>
      <c r="DQ159" s="8"/>
      <c r="DR159" s="9">
        <v>42.6</v>
      </c>
      <c r="DS159" s="10" t="s">
        <v>56</v>
      </c>
      <c r="DT159" s="10" t="s">
        <v>3811</v>
      </c>
      <c r="DU159" s="9">
        <v>25</v>
      </c>
      <c r="DV159" s="8"/>
      <c r="DW159" s="9">
        <v>49.8</v>
      </c>
      <c r="DX159" s="10" t="s">
        <v>55</v>
      </c>
      <c r="DY159" s="10" t="s">
        <v>4089</v>
      </c>
      <c r="DZ159" s="9">
        <v>9.3000000000000007</v>
      </c>
      <c r="EA159" s="8"/>
      <c r="EB159" s="9">
        <v>53</v>
      </c>
      <c r="EC159" s="10" t="s">
        <v>55</v>
      </c>
      <c r="ED159" s="10" t="s">
        <v>4091</v>
      </c>
      <c r="EE159" s="9">
        <v>9</v>
      </c>
      <c r="EF159" s="8"/>
      <c r="EG159" s="9">
        <v>41.1</v>
      </c>
      <c r="EH159" s="10" t="s">
        <v>54</v>
      </c>
      <c r="EI159" s="10" t="s">
        <v>4093</v>
      </c>
      <c r="EJ159" s="9">
        <v>13.2</v>
      </c>
      <c r="EK159" s="8"/>
      <c r="EL159" s="25"/>
      <c r="EM159" s="26"/>
      <c r="EN159" s="26"/>
      <c r="EO159" s="25"/>
    </row>
    <row r="160" spans="1:145" s="14" customFormat="1" ht="12.75" customHeight="1" x14ac:dyDescent="0.25">
      <c r="A160" s="56" t="s">
        <v>525</v>
      </c>
      <c r="B160" s="9">
        <v>46.8</v>
      </c>
      <c r="C160" s="10" t="s">
        <v>55</v>
      </c>
      <c r="D160" s="10" t="s">
        <v>4055</v>
      </c>
      <c r="E160" s="9">
        <v>5.7</v>
      </c>
      <c r="F160" s="70"/>
      <c r="G160" s="9">
        <v>47</v>
      </c>
      <c r="H160" s="10" t="s">
        <v>55</v>
      </c>
      <c r="I160" s="10" t="s">
        <v>4056</v>
      </c>
      <c r="J160" s="9">
        <v>6</v>
      </c>
      <c r="K160" s="8"/>
      <c r="L160" s="9">
        <v>41.7</v>
      </c>
      <c r="M160" s="10" t="s">
        <v>55</v>
      </c>
      <c r="N160" s="10" t="s">
        <v>4059</v>
      </c>
      <c r="O160" s="9">
        <v>7.9</v>
      </c>
      <c r="P160" s="8"/>
      <c r="Q160" s="9">
        <v>59.4</v>
      </c>
      <c r="R160" s="10" t="s">
        <v>55</v>
      </c>
      <c r="S160" s="10" t="s">
        <v>4061</v>
      </c>
      <c r="T160" s="9">
        <v>8.4</v>
      </c>
      <c r="U160" s="8"/>
      <c r="V160" s="9">
        <v>44.5</v>
      </c>
      <c r="W160" s="10" t="s">
        <v>56</v>
      </c>
      <c r="X160" s="10" t="s">
        <v>4063</v>
      </c>
      <c r="Y160" s="9">
        <v>20.399999999999999</v>
      </c>
      <c r="Z160" s="8" t="s">
        <v>4062</v>
      </c>
      <c r="AA160" s="9">
        <v>46.1</v>
      </c>
      <c r="AB160" s="10" t="s">
        <v>55</v>
      </c>
      <c r="AC160" s="10" t="s">
        <v>4064</v>
      </c>
      <c r="AD160" s="9">
        <v>6.6</v>
      </c>
      <c r="AE160" s="8"/>
      <c r="AF160" s="9">
        <v>49.8</v>
      </c>
      <c r="AG160" s="10" t="s">
        <v>54</v>
      </c>
      <c r="AH160" s="10" t="s">
        <v>3249</v>
      </c>
      <c r="AI160" s="9">
        <v>11.7</v>
      </c>
      <c r="AJ160" s="8"/>
      <c r="AK160" s="9">
        <v>50.8</v>
      </c>
      <c r="AL160" s="10" t="s">
        <v>55</v>
      </c>
      <c r="AM160" s="10" t="s">
        <v>4066</v>
      </c>
      <c r="AN160" s="9">
        <v>9.1</v>
      </c>
      <c r="AO160" s="8"/>
      <c r="AP160" s="9">
        <v>54.3</v>
      </c>
      <c r="AQ160" s="10" t="s">
        <v>54</v>
      </c>
      <c r="AR160" s="10" t="s">
        <v>4068</v>
      </c>
      <c r="AS160" s="9">
        <v>11.7</v>
      </c>
      <c r="AT160" s="8"/>
      <c r="AU160" s="12">
        <v>64.400000000000006</v>
      </c>
      <c r="AV160" s="8" t="s">
        <v>55</v>
      </c>
      <c r="AW160" s="8" t="s">
        <v>4069</v>
      </c>
      <c r="AX160" s="12">
        <v>9.6999999999999993</v>
      </c>
      <c r="AY160" s="8"/>
      <c r="AZ160" s="12">
        <v>72.3</v>
      </c>
      <c r="BA160" s="8" t="s">
        <v>55</v>
      </c>
      <c r="BB160" s="8" t="s">
        <v>4070</v>
      </c>
      <c r="BC160" s="12">
        <v>5</v>
      </c>
      <c r="BD160" s="8"/>
      <c r="BE160" s="12" t="s">
        <v>624</v>
      </c>
      <c r="BF160" s="8"/>
      <c r="BG160" s="8"/>
      <c r="BH160" s="12"/>
      <c r="BI160" s="8"/>
      <c r="BJ160" s="9">
        <v>47.3</v>
      </c>
      <c r="BK160" s="10" t="s">
        <v>54</v>
      </c>
      <c r="BL160" s="10" t="s">
        <v>4071</v>
      </c>
      <c r="BM160" s="9">
        <v>14.1</v>
      </c>
      <c r="BN160" s="8"/>
      <c r="BO160" s="9">
        <v>36.4</v>
      </c>
      <c r="BP160" s="10" t="s">
        <v>54</v>
      </c>
      <c r="BQ160" s="10" t="s">
        <v>4073</v>
      </c>
      <c r="BR160" s="9">
        <v>12.1</v>
      </c>
      <c r="BS160" s="8"/>
      <c r="BT160" s="9">
        <v>32</v>
      </c>
      <c r="BU160" s="10" t="s">
        <v>56</v>
      </c>
      <c r="BV160" s="10" t="s">
        <v>4075</v>
      </c>
      <c r="BW160" s="9">
        <v>16.2</v>
      </c>
      <c r="BX160" s="8"/>
      <c r="BY160" s="12">
        <v>32</v>
      </c>
      <c r="BZ160" s="10" t="s">
        <v>56</v>
      </c>
      <c r="CA160" s="8" t="s">
        <v>4077</v>
      </c>
      <c r="CB160" s="12">
        <v>19</v>
      </c>
      <c r="CC160" s="8"/>
      <c r="CD160" s="12">
        <v>31.9</v>
      </c>
      <c r="CE160" s="10" t="s">
        <v>56</v>
      </c>
      <c r="CF160" s="8" t="s">
        <v>309</v>
      </c>
      <c r="CG160" s="12">
        <v>24.7</v>
      </c>
      <c r="CH160" s="8"/>
      <c r="CI160" s="9">
        <v>54.3</v>
      </c>
      <c r="CJ160" s="10" t="s">
        <v>54</v>
      </c>
      <c r="CK160" s="10" t="s">
        <v>4080</v>
      </c>
      <c r="CL160" s="9">
        <v>12.3</v>
      </c>
      <c r="CM160" s="8"/>
      <c r="CN160" s="9">
        <v>44.6</v>
      </c>
      <c r="CO160" s="10" t="s">
        <v>54</v>
      </c>
      <c r="CP160" s="10" t="s">
        <v>4082</v>
      </c>
      <c r="CQ160" s="9">
        <v>12.8</v>
      </c>
      <c r="CR160" s="8"/>
      <c r="CS160" s="12">
        <v>40.5</v>
      </c>
      <c r="CT160" s="10" t="s">
        <v>56</v>
      </c>
      <c r="CU160" s="8" t="s">
        <v>3308</v>
      </c>
      <c r="CV160" s="12">
        <v>16.399999999999999</v>
      </c>
      <c r="CW160" s="8"/>
      <c r="CX160" s="12">
        <v>51.3</v>
      </c>
      <c r="CY160" s="10" t="s">
        <v>54</v>
      </c>
      <c r="CZ160" s="8" t="s">
        <v>4084</v>
      </c>
      <c r="DA160" s="12">
        <v>11.9</v>
      </c>
      <c r="DB160" s="8"/>
      <c r="DC160" s="12" t="s">
        <v>624</v>
      </c>
      <c r="DD160" s="93"/>
      <c r="DE160" s="8"/>
      <c r="DF160" s="12"/>
      <c r="DG160" s="8"/>
      <c r="DH160" s="9">
        <v>55.2</v>
      </c>
      <c r="DI160" s="10" t="s">
        <v>54</v>
      </c>
      <c r="DJ160" s="10" t="s">
        <v>4086</v>
      </c>
      <c r="DK160" s="9">
        <v>11.1</v>
      </c>
      <c r="DL160" s="8"/>
      <c r="DM160" s="9">
        <v>56</v>
      </c>
      <c r="DN160" s="10" t="s">
        <v>54</v>
      </c>
      <c r="DO160" s="10" t="s">
        <v>4088</v>
      </c>
      <c r="DP160" s="9">
        <v>11.6</v>
      </c>
      <c r="DQ160" s="8"/>
      <c r="DR160" s="9" t="s">
        <v>208</v>
      </c>
      <c r="DS160" s="10"/>
      <c r="DT160" s="10"/>
      <c r="DU160" s="9"/>
      <c r="DV160" s="8"/>
      <c r="DW160" s="9">
        <v>39.5</v>
      </c>
      <c r="DX160" s="10" t="s">
        <v>54</v>
      </c>
      <c r="DY160" s="10" t="s">
        <v>4090</v>
      </c>
      <c r="DZ160" s="9">
        <v>11.3</v>
      </c>
      <c r="EA160" s="8"/>
      <c r="EB160" s="9">
        <v>39.4</v>
      </c>
      <c r="EC160" s="10" t="s">
        <v>54</v>
      </c>
      <c r="ED160" s="10" t="s">
        <v>4092</v>
      </c>
      <c r="EE160" s="9">
        <v>11.9</v>
      </c>
      <c r="EF160" s="8"/>
      <c r="EG160" s="9">
        <v>54.7</v>
      </c>
      <c r="EH160" s="10" t="s">
        <v>54</v>
      </c>
      <c r="EI160" s="10" t="s">
        <v>4094</v>
      </c>
      <c r="EJ160" s="9">
        <v>10</v>
      </c>
      <c r="EK160" s="8"/>
      <c r="EL160" s="25"/>
      <c r="EM160" s="26"/>
      <c r="EN160" s="26"/>
      <c r="EO160" s="25"/>
    </row>
    <row r="161" spans="1:145" s="14" customFormat="1" ht="12.75" customHeight="1" x14ac:dyDescent="0.25">
      <c r="A161" s="56"/>
      <c r="B161" s="12"/>
      <c r="C161" s="8"/>
      <c r="D161" s="8"/>
      <c r="E161" s="12"/>
      <c r="F161" s="8"/>
      <c r="G161" s="12"/>
      <c r="H161" s="8"/>
      <c r="I161" s="8"/>
      <c r="J161" s="12"/>
      <c r="K161" s="8"/>
      <c r="L161" s="12"/>
      <c r="M161" s="8"/>
      <c r="N161" s="8"/>
      <c r="O161" s="12"/>
      <c r="P161" s="8"/>
      <c r="Q161" s="12"/>
      <c r="R161" s="8"/>
      <c r="S161" s="8"/>
      <c r="T161" s="12"/>
      <c r="U161" s="8"/>
      <c r="V161" s="12"/>
      <c r="W161" s="8"/>
      <c r="X161" s="8"/>
      <c r="Y161" s="12"/>
      <c r="Z161" s="8"/>
      <c r="AA161" s="12"/>
      <c r="AB161" s="8"/>
      <c r="AC161" s="8"/>
      <c r="AD161" s="12"/>
      <c r="AE161" s="8"/>
      <c r="AF161" s="12"/>
      <c r="AG161" s="8"/>
      <c r="AH161" s="8"/>
      <c r="AI161" s="12"/>
      <c r="AJ161" s="8"/>
      <c r="AK161" s="12"/>
      <c r="AL161" s="8"/>
      <c r="AM161" s="8"/>
      <c r="AN161" s="12"/>
      <c r="AO161" s="8"/>
      <c r="AP161" s="12"/>
      <c r="AQ161" s="94"/>
      <c r="AR161" s="8"/>
      <c r="AS161" s="12"/>
      <c r="AT161" s="8"/>
      <c r="AU161" s="12"/>
      <c r="AV161" s="93"/>
      <c r="AW161" s="8"/>
      <c r="AX161" s="12"/>
      <c r="AY161" s="8"/>
      <c r="AZ161" s="12"/>
      <c r="BA161" s="93"/>
      <c r="BB161" s="8"/>
      <c r="BC161" s="12"/>
      <c r="BD161" s="8"/>
      <c r="BE161" s="12"/>
      <c r="BF161" s="93"/>
      <c r="BG161" s="8"/>
      <c r="BH161" s="12"/>
      <c r="BI161" s="8"/>
      <c r="BJ161" s="12"/>
      <c r="BK161" s="93"/>
      <c r="BL161" s="8"/>
      <c r="BM161" s="12"/>
      <c r="BN161" s="8"/>
      <c r="BO161" s="12"/>
      <c r="BP161" s="93"/>
      <c r="BQ161" s="8"/>
      <c r="BR161" s="12"/>
      <c r="BS161" s="8"/>
      <c r="BT161" s="12"/>
      <c r="BU161" s="93"/>
      <c r="BV161" s="8"/>
      <c r="BW161" s="12"/>
      <c r="BX161" s="8"/>
      <c r="BY161" s="12"/>
      <c r="BZ161" s="94"/>
      <c r="CA161" s="8"/>
      <c r="CB161" s="12"/>
      <c r="CC161" s="8"/>
      <c r="CD161" s="12"/>
      <c r="CE161" s="94"/>
      <c r="CF161" s="8"/>
      <c r="CG161" s="12"/>
      <c r="CH161" s="8"/>
      <c r="CI161" s="12"/>
      <c r="CJ161" s="94"/>
      <c r="CK161" s="8"/>
      <c r="CL161" s="12"/>
      <c r="CM161" s="8"/>
      <c r="CN161" s="12"/>
      <c r="CO161" s="94"/>
      <c r="CP161" s="8"/>
      <c r="CQ161" s="12"/>
      <c r="CR161" s="8"/>
      <c r="CS161" s="12"/>
      <c r="CT161" s="93"/>
      <c r="CU161" s="8"/>
      <c r="CV161" s="12"/>
      <c r="CW161" s="8"/>
      <c r="CX161" s="12"/>
      <c r="CY161" s="93"/>
      <c r="CZ161" s="8"/>
      <c r="DA161" s="12"/>
      <c r="DB161" s="8"/>
      <c r="DC161" s="12"/>
      <c r="DD161" s="93"/>
      <c r="DE161" s="8"/>
      <c r="DF161" s="12"/>
      <c r="DG161" s="8"/>
      <c r="DH161" s="12"/>
      <c r="DI161" s="93"/>
      <c r="DJ161" s="8"/>
      <c r="DK161" s="12"/>
      <c r="DL161" s="8"/>
      <c r="DM161" s="12"/>
      <c r="DN161" s="8"/>
      <c r="DO161" s="8"/>
      <c r="DP161" s="12"/>
      <c r="DQ161" s="8"/>
      <c r="DR161" s="12"/>
      <c r="DS161" s="94"/>
      <c r="DT161" s="8"/>
      <c r="DU161" s="12"/>
      <c r="DV161" s="8"/>
      <c r="DW161" s="12"/>
      <c r="DX161" s="8"/>
      <c r="DY161" s="8"/>
      <c r="DZ161" s="12"/>
      <c r="EA161" s="8"/>
      <c r="EB161" s="12"/>
      <c r="EC161" s="8"/>
      <c r="ED161" s="8"/>
      <c r="EE161" s="12"/>
      <c r="EF161" s="8"/>
      <c r="EG161" s="12"/>
      <c r="EH161" s="8"/>
      <c r="EI161" s="8"/>
      <c r="EJ161" s="12"/>
      <c r="EK161" s="8"/>
      <c r="EL161" s="12"/>
      <c r="EM161" s="8"/>
      <c r="EN161" s="8"/>
      <c r="EO161" s="12"/>
    </row>
    <row r="162" spans="1:145" s="18" customFormat="1" ht="12.75" customHeight="1" x14ac:dyDescent="0.25">
      <c r="A162" s="55" t="s">
        <v>533</v>
      </c>
      <c r="B162" s="20"/>
      <c r="C162" s="21"/>
      <c r="D162" s="21"/>
      <c r="E162" s="20"/>
      <c r="F162" s="21"/>
      <c r="G162" s="20"/>
      <c r="H162" s="21"/>
      <c r="I162" s="21"/>
      <c r="J162" s="20"/>
      <c r="K162" s="21"/>
      <c r="L162" s="20"/>
      <c r="M162" s="21"/>
      <c r="N162" s="21"/>
      <c r="O162" s="20"/>
      <c r="P162" s="21"/>
      <c r="Q162" s="20"/>
      <c r="R162" s="21"/>
      <c r="S162" s="21"/>
      <c r="T162" s="20"/>
      <c r="U162" s="21"/>
      <c r="V162" s="20"/>
      <c r="W162" s="21"/>
      <c r="X162" s="21"/>
      <c r="Y162" s="20"/>
      <c r="Z162" s="21"/>
      <c r="AA162" s="20"/>
      <c r="AB162" s="21"/>
      <c r="AC162" s="21"/>
      <c r="AD162" s="20"/>
      <c r="AE162" s="21"/>
      <c r="AF162" s="20"/>
      <c r="AG162" s="21"/>
      <c r="AH162" s="21"/>
      <c r="AI162" s="20"/>
      <c r="AJ162" s="21"/>
      <c r="AK162" s="20"/>
      <c r="AL162" s="21"/>
      <c r="AM162" s="21"/>
      <c r="AN162" s="20"/>
      <c r="AO162" s="21"/>
      <c r="AP162" s="20"/>
      <c r="AQ162" s="21"/>
      <c r="AR162" s="21"/>
      <c r="AS162" s="20"/>
      <c r="AT162" s="21"/>
      <c r="AU162" s="20"/>
      <c r="AV162" s="21"/>
      <c r="AW162" s="21"/>
      <c r="AX162" s="20"/>
      <c r="AY162" s="21"/>
      <c r="AZ162" s="20"/>
      <c r="BA162" s="21"/>
      <c r="BB162" s="21"/>
      <c r="BC162" s="20"/>
      <c r="BD162" s="21"/>
      <c r="BE162" s="20"/>
      <c r="BF162" s="21"/>
      <c r="BG162" s="21"/>
      <c r="BH162" s="20"/>
      <c r="BI162" s="21"/>
      <c r="BJ162" s="20"/>
      <c r="BK162" s="21"/>
      <c r="BL162" s="21"/>
      <c r="BM162" s="20"/>
      <c r="BN162" s="21"/>
      <c r="BO162" s="20"/>
      <c r="BP162" s="21"/>
      <c r="BQ162" s="21"/>
      <c r="BR162" s="20"/>
      <c r="BS162" s="21"/>
      <c r="BT162" s="20"/>
      <c r="BU162" s="21"/>
      <c r="BV162" s="21"/>
      <c r="BW162" s="20"/>
      <c r="BX162" s="21"/>
      <c r="BY162" s="20"/>
      <c r="BZ162" s="21"/>
      <c r="CA162" s="21"/>
      <c r="CB162" s="20"/>
      <c r="CC162" s="21"/>
      <c r="CD162" s="20"/>
      <c r="CE162" s="21"/>
      <c r="CF162" s="21"/>
      <c r="CG162" s="20"/>
      <c r="CH162" s="21"/>
      <c r="CI162" s="20"/>
      <c r="CJ162" s="21"/>
      <c r="CK162" s="21"/>
      <c r="CL162" s="20"/>
      <c r="CM162" s="21"/>
      <c r="CN162" s="20"/>
      <c r="CO162" s="21"/>
      <c r="CP162" s="21"/>
      <c r="CQ162" s="20"/>
      <c r="CR162" s="21"/>
      <c r="CS162" s="20"/>
      <c r="CT162" s="21"/>
      <c r="CU162" s="21"/>
      <c r="CV162" s="20"/>
      <c r="CW162" s="21"/>
      <c r="CX162" s="20"/>
      <c r="CY162" s="21"/>
      <c r="CZ162" s="21"/>
      <c r="DA162" s="20"/>
      <c r="DB162" s="21"/>
      <c r="DC162" s="20"/>
      <c r="DD162" s="21"/>
      <c r="DE162" s="21"/>
      <c r="DF162" s="20"/>
      <c r="DG162" s="21"/>
      <c r="DH162" s="20"/>
      <c r="DI162" s="21"/>
      <c r="DJ162" s="21"/>
      <c r="DK162" s="20"/>
      <c r="DL162" s="21"/>
      <c r="DM162" s="20"/>
      <c r="DN162" s="21"/>
      <c r="DO162" s="21"/>
      <c r="DP162" s="20"/>
      <c r="DQ162" s="21"/>
      <c r="DR162" s="20"/>
      <c r="DS162" s="21"/>
      <c r="DT162" s="21"/>
      <c r="DU162" s="20"/>
      <c r="DV162" s="21"/>
      <c r="DW162" s="20"/>
      <c r="DX162" s="21"/>
      <c r="DY162" s="21"/>
      <c r="DZ162" s="20"/>
      <c r="EA162" s="21"/>
      <c r="EB162" s="20"/>
      <c r="EC162" s="21"/>
      <c r="ED162" s="21"/>
      <c r="EE162" s="20"/>
      <c r="EF162" s="21"/>
      <c r="EG162" s="20"/>
      <c r="EH162" s="21"/>
      <c r="EI162" s="21"/>
      <c r="EJ162" s="20"/>
      <c r="EK162" s="21"/>
      <c r="EL162" s="20"/>
      <c r="EM162" s="21"/>
      <c r="EN162" s="21"/>
      <c r="EO162" s="20"/>
    </row>
    <row r="163" spans="1:145" s="18" customFormat="1" ht="12.75" customHeight="1" x14ac:dyDescent="0.25">
      <c r="A163" s="29" t="s">
        <v>109</v>
      </c>
      <c r="B163" s="45"/>
      <c r="C163" s="46"/>
      <c r="D163" s="46"/>
      <c r="E163" s="45"/>
      <c r="F163" s="46"/>
      <c r="G163" s="45"/>
      <c r="H163" s="46"/>
      <c r="I163" s="46"/>
      <c r="J163" s="45"/>
      <c r="K163" s="46"/>
      <c r="L163" s="45"/>
      <c r="M163" s="46"/>
      <c r="N163" s="46"/>
      <c r="O163" s="45"/>
      <c r="P163" s="46"/>
      <c r="Q163" s="45"/>
      <c r="R163" s="46"/>
      <c r="S163" s="46"/>
      <c r="T163" s="45"/>
      <c r="U163" s="46"/>
      <c r="V163" s="45"/>
      <c r="W163" s="46"/>
      <c r="X163" s="46"/>
      <c r="Y163" s="45"/>
      <c r="Z163" s="46"/>
      <c r="AA163" s="45"/>
      <c r="AB163" s="46"/>
      <c r="AC163" s="46"/>
      <c r="AD163" s="45"/>
      <c r="AE163" s="46"/>
      <c r="AF163" s="45"/>
      <c r="AG163" s="46"/>
      <c r="AH163" s="46"/>
      <c r="AI163" s="45"/>
      <c r="AJ163" s="46"/>
      <c r="AK163" s="45"/>
      <c r="AL163" s="46"/>
      <c r="AM163" s="46"/>
      <c r="AN163" s="45"/>
      <c r="AO163" s="46"/>
      <c r="AP163" s="45"/>
      <c r="AQ163" s="46"/>
      <c r="AR163" s="46"/>
      <c r="AS163" s="45"/>
      <c r="AT163" s="46"/>
      <c r="AU163" s="45"/>
      <c r="AV163" s="46"/>
      <c r="AW163" s="46"/>
      <c r="AX163" s="45"/>
      <c r="AY163" s="46"/>
      <c r="AZ163" s="45"/>
      <c r="BA163" s="46"/>
      <c r="BB163" s="46"/>
      <c r="BC163" s="45"/>
      <c r="BD163" s="46"/>
      <c r="BE163" s="45"/>
      <c r="BF163" s="46"/>
      <c r="BG163" s="46"/>
      <c r="BH163" s="45"/>
      <c r="BI163" s="46"/>
      <c r="BJ163" s="45"/>
      <c r="BK163" s="46"/>
      <c r="BL163" s="46"/>
      <c r="BM163" s="45"/>
      <c r="BN163" s="46"/>
      <c r="BO163" s="45"/>
      <c r="BP163" s="46"/>
      <c r="BQ163" s="46"/>
      <c r="BR163" s="45"/>
      <c r="BS163" s="46"/>
      <c r="BT163" s="45"/>
      <c r="BU163" s="46"/>
      <c r="BV163" s="46"/>
      <c r="BW163" s="45"/>
      <c r="BX163" s="46"/>
      <c r="BY163" s="45"/>
      <c r="BZ163" s="46"/>
      <c r="CA163" s="46"/>
      <c r="CB163" s="45"/>
      <c r="CC163" s="46"/>
      <c r="CD163" s="45"/>
      <c r="CE163" s="46"/>
      <c r="CF163" s="46"/>
      <c r="CG163" s="45"/>
      <c r="CH163" s="46"/>
      <c r="CI163" s="45"/>
      <c r="CJ163" s="46"/>
      <c r="CK163" s="46"/>
      <c r="CL163" s="45"/>
      <c r="CM163" s="46"/>
      <c r="CN163" s="45"/>
      <c r="CO163" s="46"/>
      <c r="CP163" s="46"/>
      <c r="CQ163" s="45"/>
      <c r="CR163" s="46"/>
      <c r="CS163" s="45"/>
      <c r="CT163" s="46"/>
      <c r="CU163" s="46"/>
      <c r="CV163" s="45"/>
      <c r="CW163" s="46"/>
      <c r="CX163" s="45"/>
      <c r="CY163" s="46"/>
      <c r="CZ163" s="46"/>
      <c r="DA163" s="45"/>
      <c r="DB163" s="46"/>
      <c r="DC163" s="45"/>
      <c r="DD163" s="46"/>
      <c r="DE163" s="46"/>
      <c r="DF163" s="45"/>
      <c r="DG163" s="46"/>
      <c r="DH163" s="45"/>
      <c r="DI163" s="46"/>
      <c r="DJ163" s="46"/>
      <c r="DK163" s="45"/>
      <c r="DL163" s="46"/>
      <c r="DM163" s="45"/>
      <c r="DN163" s="46"/>
      <c r="DO163" s="46"/>
      <c r="DP163" s="45"/>
      <c r="DQ163" s="46"/>
      <c r="DR163" s="45"/>
      <c r="DS163" s="46"/>
      <c r="DT163" s="46"/>
      <c r="DU163" s="45"/>
      <c r="DV163" s="46"/>
      <c r="DW163" s="45"/>
      <c r="DX163" s="46"/>
      <c r="DY163" s="46"/>
      <c r="DZ163" s="45"/>
      <c r="EA163" s="46"/>
      <c r="EB163" s="45"/>
      <c r="EC163" s="46"/>
      <c r="ED163" s="46"/>
      <c r="EE163" s="45"/>
      <c r="EF163" s="46"/>
      <c r="EG163" s="45"/>
      <c r="EH163" s="46"/>
      <c r="EI163" s="46"/>
      <c r="EJ163" s="45"/>
      <c r="EK163" s="92"/>
      <c r="EL163" s="104"/>
      <c r="EM163" s="92"/>
      <c r="EN163" s="92"/>
      <c r="EO163" s="104"/>
    </row>
    <row r="164" spans="1:145" s="14" customFormat="1" ht="12.75" customHeight="1" x14ac:dyDescent="0.25">
      <c r="A164" s="56" t="s">
        <v>527</v>
      </c>
      <c r="B164" s="9">
        <v>18.5</v>
      </c>
      <c r="C164" s="10" t="s">
        <v>56</v>
      </c>
      <c r="D164" s="10" t="s">
        <v>4095</v>
      </c>
      <c r="E164" s="9">
        <v>16.399999999999999</v>
      </c>
      <c r="F164" s="10"/>
      <c r="G164" s="25"/>
      <c r="H164" s="26"/>
      <c r="I164" s="26"/>
      <c r="J164" s="25"/>
      <c r="K164" s="26"/>
      <c r="L164" s="25"/>
      <c r="M164" s="26"/>
      <c r="N164" s="26"/>
      <c r="O164" s="25"/>
      <c r="P164" s="26"/>
      <c r="Q164" s="25"/>
      <c r="R164" s="26"/>
      <c r="S164" s="26"/>
      <c r="T164" s="25"/>
      <c r="U164" s="26"/>
      <c r="V164" s="25"/>
      <c r="W164" s="26"/>
      <c r="X164" s="26"/>
      <c r="Y164" s="25"/>
      <c r="Z164" s="26"/>
      <c r="AA164" s="25"/>
      <c r="AB164" s="26"/>
      <c r="AC164" s="26"/>
      <c r="AD164" s="25"/>
      <c r="AE164" s="26"/>
      <c r="AF164" s="25"/>
      <c r="AG164" s="26"/>
      <c r="AH164" s="26"/>
      <c r="AI164" s="25"/>
      <c r="AJ164" s="26"/>
      <c r="AK164" s="25"/>
      <c r="AL164" s="26"/>
      <c r="AM164" s="26"/>
      <c r="AN164" s="25"/>
      <c r="AO164" s="26"/>
      <c r="AP164" s="25"/>
      <c r="AQ164" s="26"/>
      <c r="AR164" s="26"/>
      <c r="AS164" s="25"/>
      <c r="AT164" s="26"/>
      <c r="AU164" s="25"/>
      <c r="AV164" s="26"/>
      <c r="AW164" s="26"/>
      <c r="AX164" s="25"/>
      <c r="AY164" s="26"/>
      <c r="AZ164" s="25"/>
      <c r="BA164" s="26"/>
      <c r="BB164" s="26"/>
      <c r="BC164" s="25"/>
      <c r="BD164" s="26"/>
      <c r="BE164" s="25"/>
      <c r="BF164" s="26"/>
      <c r="BG164" s="26"/>
      <c r="BH164" s="25"/>
      <c r="BI164" s="26"/>
      <c r="BJ164" s="25"/>
      <c r="BK164" s="26"/>
      <c r="BL164" s="26"/>
      <c r="BM164" s="25"/>
      <c r="BN164" s="26"/>
      <c r="BO164" s="25"/>
      <c r="BP164" s="26"/>
      <c r="BQ164" s="26"/>
      <c r="BR164" s="25"/>
      <c r="BS164" s="26"/>
      <c r="BT164" s="25"/>
      <c r="BU164" s="26"/>
      <c r="BV164" s="26"/>
      <c r="BW164" s="25"/>
      <c r="BX164" s="26"/>
      <c r="BY164" s="25"/>
      <c r="BZ164" s="26"/>
      <c r="CA164" s="26"/>
      <c r="CB164" s="25"/>
      <c r="CC164" s="26"/>
      <c r="CD164" s="25"/>
      <c r="CE164" s="26"/>
      <c r="CF164" s="26"/>
      <c r="CG164" s="25"/>
      <c r="CH164" s="26"/>
      <c r="CI164" s="25"/>
      <c r="CJ164" s="26"/>
      <c r="CK164" s="26"/>
      <c r="CL164" s="25"/>
      <c r="CM164" s="26"/>
      <c r="CN164" s="25"/>
      <c r="CO164" s="26"/>
      <c r="CP164" s="26"/>
      <c r="CQ164" s="25"/>
      <c r="CR164" s="26"/>
      <c r="CS164" s="25"/>
      <c r="CT164" s="26"/>
      <c r="CU164" s="26"/>
      <c r="CV164" s="25"/>
      <c r="CW164" s="26"/>
      <c r="CX164" s="25"/>
      <c r="CY164" s="26"/>
      <c r="CZ164" s="26"/>
      <c r="DA164" s="25"/>
      <c r="DB164" s="26"/>
      <c r="DC164" s="25"/>
      <c r="DD164" s="26"/>
      <c r="DE164" s="26"/>
      <c r="DF164" s="25"/>
      <c r="DG164" s="26"/>
      <c r="DH164" s="25"/>
      <c r="DI164" s="26"/>
      <c r="DJ164" s="26"/>
      <c r="DK164" s="25"/>
      <c r="DL164" s="26"/>
      <c r="DM164" s="25"/>
      <c r="DN164" s="26"/>
      <c r="DO164" s="26"/>
      <c r="DP164" s="25"/>
      <c r="DQ164" s="26"/>
      <c r="DR164" s="25"/>
      <c r="DS164" s="26"/>
      <c r="DT164" s="26"/>
      <c r="DU164" s="25"/>
      <c r="DV164" s="26"/>
      <c r="DW164" s="25"/>
      <c r="DX164" s="26"/>
      <c r="DY164" s="26"/>
      <c r="DZ164" s="25"/>
      <c r="EA164" s="26"/>
      <c r="EB164" s="25"/>
      <c r="EC164" s="26"/>
      <c r="ED164" s="26"/>
      <c r="EE164" s="25"/>
      <c r="EF164" s="26"/>
      <c r="EG164" s="25"/>
      <c r="EH164" s="26"/>
      <c r="EI164" s="26"/>
      <c r="EJ164" s="25"/>
      <c r="EK164" s="26"/>
      <c r="EL164" s="25"/>
      <c r="EM164" s="26"/>
      <c r="EN164" s="26"/>
      <c r="EO164" s="25"/>
    </row>
    <row r="165" spans="1:145" s="14" customFormat="1" ht="12.75" customHeight="1" x14ac:dyDescent="0.25">
      <c r="A165" s="48" t="s">
        <v>177</v>
      </c>
      <c r="B165" s="9">
        <v>9.5</v>
      </c>
      <c r="C165" s="10" t="s">
        <v>56</v>
      </c>
      <c r="D165" s="10" t="s">
        <v>4096</v>
      </c>
      <c r="E165" s="9">
        <v>24.5</v>
      </c>
      <c r="F165" s="10"/>
      <c r="G165" s="25"/>
      <c r="H165" s="24"/>
      <c r="I165" s="24"/>
      <c r="J165" s="23"/>
      <c r="K165" s="26"/>
      <c r="L165" s="23"/>
      <c r="M165" s="24"/>
      <c r="N165" s="24"/>
      <c r="O165" s="23"/>
      <c r="P165" s="26"/>
      <c r="Q165" s="23"/>
      <c r="R165" s="24"/>
      <c r="S165" s="24"/>
      <c r="T165" s="23"/>
      <c r="U165" s="26"/>
      <c r="V165" s="23"/>
      <c r="W165" s="24"/>
      <c r="X165" s="24"/>
      <c r="Y165" s="23"/>
      <c r="Z165" s="24"/>
      <c r="AA165" s="23"/>
      <c r="AB165" s="24"/>
      <c r="AC165" s="24"/>
      <c r="AD165" s="23"/>
      <c r="AE165" s="24"/>
      <c r="AF165" s="23"/>
      <c r="AG165" s="24"/>
      <c r="AH165" s="24"/>
      <c r="AI165" s="23"/>
      <c r="AJ165" s="24"/>
      <c r="AK165" s="23"/>
      <c r="AL165" s="24"/>
      <c r="AM165" s="24"/>
      <c r="AN165" s="23"/>
      <c r="AO165" s="24"/>
      <c r="AP165" s="23"/>
      <c r="AQ165" s="24"/>
      <c r="AR165" s="24"/>
      <c r="AS165" s="23"/>
      <c r="AT165" s="24"/>
      <c r="AU165" s="23"/>
      <c r="AV165" s="24"/>
      <c r="AW165" s="24"/>
      <c r="AX165" s="23"/>
      <c r="AY165" s="24"/>
      <c r="AZ165" s="23"/>
      <c r="BA165" s="24"/>
      <c r="BB165" s="24"/>
      <c r="BC165" s="23"/>
      <c r="BD165" s="24"/>
      <c r="BE165" s="23"/>
      <c r="BF165" s="24"/>
      <c r="BG165" s="24"/>
      <c r="BH165" s="23"/>
      <c r="BI165" s="24"/>
      <c r="BJ165" s="23"/>
      <c r="BK165" s="24"/>
      <c r="BL165" s="24"/>
      <c r="BM165" s="23"/>
      <c r="BN165" s="24"/>
      <c r="BO165" s="23"/>
      <c r="BP165" s="24"/>
      <c r="BQ165" s="24"/>
      <c r="BR165" s="23"/>
      <c r="BS165" s="24"/>
      <c r="BT165" s="23"/>
      <c r="BU165" s="24"/>
      <c r="BV165" s="24"/>
      <c r="BW165" s="23"/>
      <c r="BX165" s="24"/>
      <c r="BY165" s="23"/>
      <c r="BZ165" s="24"/>
      <c r="CA165" s="24"/>
      <c r="CB165" s="23"/>
      <c r="CC165" s="24"/>
      <c r="CD165" s="23"/>
      <c r="CE165" s="24"/>
      <c r="CF165" s="24"/>
      <c r="CG165" s="23"/>
      <c r="CH165" s="24"/>
      <c r="CI165" s="23"/>
      <c r="CJ165" s="24"/>
      <c r="CK165" s="24"/>
      <c r="CL165" s="23"/>
      <c r="CM165" s="24"/>
      <c r="CN165" s="23"/>
      <c r="CO165" s="24"/>
      <c r="CP165" s="24"/>
      <c r="CQ165" s="23"/>
      <c r="CR165" s="24"/>
      <c r="CS165" s="23"/>
      <c r="CT165" s="24"/>
      <c r="CU165" s="24"/>
      <c r="CV165" s="23"/>
      <c r="CW165" s="24"/>
      <c r="CX165" s="23"/>
      <c r="CY165" s="24"/>
      <c r="CZ165" s="24"/>
      <c r="DA165" s="23"/>
      <c r="DB165" s="24"/>
      <c r="DC165" s="23"/>
      <c r="DD165" s="24"/>
      <c r="DE165" s="24"/>
      <c r="DF165" s="23"/>
      <c r="DG165" s="24"/>
      <c r="DH165" s="23"/>
      <c r="DI165" s="24"/>
      <c r="DJ165" s="24"/>
      <c r="DK165" s="23"/>
      <c r="DL165" s="24"/>
      <c r="DM165" s="23"/>
      <c r="DN165" s="24"/>
      <c r="DO165" s="24"/>
      <c r="DP165" s="23"/>
      <c r="DQ165" s="24"/>
      <c r="DR165" s="23"/>
      <c r="DS165" s="24"/>
      <c r="DT165" s="24"/>
      <c r="DU165" s="23"/>
      <c r="DV165" s="24"/>
      <c r="DW165" s="23"/>
      <c r="DX165" s="24"/>
      <c r="DY165" s="24"/>
      <c r="DZ165" s="23"/>
      <c r="EA165" s="24"/>
      <c r="EB165" s="23"/>
      <c r="EC165" s="24"/>
      <c r="ED165" s="24"/>
      <c r="EE165" s="23"/>
      <c r="EF165" s="24"/>
      <c r="EG165" s="23"/>
      <c r="EH165" s="24"/>
      <c r="EI165" s="24"/>
      <c r="EJ165" s="23"/>
      <c r="EK165" s="26"/>
      <c r="EL165" s="105"/>
      <c r="EM165" s="99"/>
      <c r="EN165" s="99"/>
      <c r="EO165" s="105"/>
    </row>
    <row r="166" spans="1:145" s="14" customFormat="1" ht="12.75" customHeight="1" x14ac:dyDescent="0.25">
      <c r="A166" s="56" t="s">
        <v>34</v>
      </c>
      <c r="B166" s="9">
        <v>25.5</v>
      </c>
      <c r="C166" s="10" t="s">
        <v>54</v>
      </c>
      <c r="D166" s="10" t="s">
        <v>4097</v>
      </c>
      <c r="E166" s="9">
        <v>13</v>
      </c>
      <c r="F166" s="10"/>
      <c r="G166" s="25"/>
      <c r="H166" s="24"/>
      <c r="I166" s="24"/>
      <c r="J166" s="23"/>
      <c r="K166" s="26"/>
      <c r="L166" s="23"/>
      <c r="M166" s="24"/>
      <c r="N166" s="24"/>
      <c r="O166" s="23"/>
      <c r="P166" s="26"/>
      <c r="Q166" s="23"/>
      <c r="R166" s="24"/>
      <c r="S166" s="24"/>
      <c r="T166" s="23"/>
      <c r="U166" s="26"/>
      <c r="V166" s="23"/>
      <c r="W166" s="24"/>
      <c r="X166" s="24"/>
      <c r="Y166" s="23"/>
      <c r="Z166" s="24"/>
      <c r="AA166" s="23"/>
      <c r="AB166" s="24"/>
      <c r="AC166" s="24"/>
      <c r="AD166" s="23"/>
      <c r="AE166" s="24"/>
      <c r="AF166" s="23"/>
      <c r="AG166" s="24"/>
      <c r="AH166" s="24"/>
      <c r="AI166" s="23"/>
      <c r="AJ166" s="24"/>
      <c r="AK166" s="23"/>
      <c r="AL166" s="24"/>
      <c r="AM166" s="24"/>
      <c r="AN166" s="23"/>
      <c r="AO166" s="24"/>
      <c r="AP166" s="23"/>
      <c r="AQ166" s="24"/>
      <c r="AR166" s="24"/>
      <c r="AS166" s="23"/>
      <c r="AT166" s="24"/>
      <c r="AU166" s="23"/>
      <c r="AV166" s="24"/>
      <c r="AW166" s="24"/>
      <c r="AX166" s="23"/>
      <c r="AY166" s="24"/>
      <c r="AZ166" s="23"/>
      <c r="BA166" s="24"/>
      <c r="BB166" s="24"/>
      <c r="BC166" s="23"/>
      <c r="BD166" s="24"/>
      <c r="BE166" s="23"/>
      <c r="BF166" s="24"/>
      <c r="BG166" s="24"/>
      <c r="BH166" s="23"/>
      <c r="BI166" s="24"/>
      <c r="BJ166" s="23"/>
      <c r="BK166" s="24"/>
      <c r="BL166" s="24"/>
      <c r="BM166" s="23"/>
      <c r="BN166" s="24"/>
      <c r="BO166" s="23"/>
      <c r="BP166" s="24"/>
      <c r="BQ166" s="24"/>
      <c r="BR166" s="23"/>
      <c r="BS166" s="24"/>
      <c r="BT166" s="23"/>
      <c r="BU166" s="24"/>
      <c r="BV166" s="24"/>
      <c r="BW166" s="23"/>
      <c r="BX166" s="24"/>
      <c r="BY166" s="23"/>
      <c r="BZ166" s="24"/>
      <c r="CA166" s="24"/>
      <c r="CB166" s="23"/>
      <c r="CC166" s="24"/>
      <c r="CD166" s="23"/>
      <c r="CE166" s="24"/>
      <c r="CF166" s="24"/>
      <c r="CG166" s="23"/>
      <c r="CH166" s="24"/>
      <c r="CI166" s="23"/>
      <c r="CJ166" s="24"/>
      <c r="CK166" s="24"/>
      <c r="CL166" s="23"/>
      <c r="CM166" s="24"/>
      <c r="CN166" s="23"/>
      <c r="CO166" s="24"/>
      <c r="CP166" s="24"/>
      <c r="CQ166" s="23"/>
      <c r="CR166" s="24"/>
      <c r="CS166" s="23"/>
      <c r="CT166" s="24"/>
      <c r="CU166" s="24"/>
      <c r="CV166" s="23"/>
      <c r="CW166" s="24"/>
      <c r="CX166" s="23"/>
      <c r="CY166" s="24"/>
      <c r="CZ166" s="24"/>
      <c r="DA166" s="23"/>
      <c r="DB166" s="24"/>
      <c r="DC166" s="23"/>
      <c r="DD166" s="24"/>
      <c r="DE166" s="24"/>
      <c r="DF166" s="23"/>
      <c r="DG166" s="24"/>
      <c r="DH166" s="23"/>
      <c r="DI166" s="24"/>
      <c r="DJ166" s="24"/>
      <c r="DK166" s="23"/>
      <c r="DL166" s="24"/>
      <c r="DM166" s="23"/>
      <c r="DN166" s="24"/>
      <c r="DO166" s="24"/>
      <c r="DP166" s="23"/>
      <c r="DQ166" s="24"/>
      <c r="DR166" s="23"/>
      <c r="DS166" s="24"/>
      <c r="DT166" s="24"/>
      <c r="DU166" s="23"/>
      <c r="DV166" s="24"/>
      <c r="DW166" s="23"/>
      <c r="DX166" s="24"/>
      <c r="DY166" s="24"/>
      <c r="DZ166" s="23"/>
      <c r="EA166" s="24"/>
      <c r="EB166" s="23"/>
      <c r="EC166" s="24"/>
      <c r="ED166" s="24"/>
      <c r="EE166" s="23"/>
      <c r="EF166" s="24"/>
      <c r="EG166" s="23"/>
      <c r="EH166" s="24"/>
      <c r="EI166" s="24"/>
      <c r="EJ166" s="23"/>
      <c r="EK166" s="26"/>
      <c r="EL166" s="105"/>
      <c r="EM166" s="99"/>
      <c r="EN166" s="99"/>
      <c r="EO166" s="105"/>
    </row>
    <row r="167" spans="1:145" s="14" customFormat="1" ht="12.75" customHeight="1" x14ac:dyDescent="0.25">
      <c r="A167" s="56" t="s">
        <v>35</v>
      </c>
      <c r="B167" s="9">
        <v>13.8</v>
      </c>
      <c r="C167" s="10" t="s">
        <v>56</v>
      </c>
      <c r="D167" s="10" t="s">
        <v>4098</v>
      </c>
      <c r="E167" s="9">
        <v>20.2</v>
      </c>
      <c r="F167" s="10"/>
      <c r="G167" s="25"/>
      <c r="H167" s="24"/>
      <c r="I167" s="24"/>
      <c r="J167" s="23"/>
      <c r="K167" s="26"/>
      <c r="L167" s="23"/>
      <c r="M167" s="24"/>
      <c r="N167" s="24"/>
      <c r="O167" s="23"/>
      <c r="P167" s="26"/>
      <c r="Q167" s="23"/>
      <c r="R167" s="24"/>
      <c r="S167" s="24"/>
      <c r="T167" s="23"/>
      <c r="U167" s="26"/>
      <c r="V167" s="23"/>
      <c r="W167" s="24"/>
      <c r="X167" s="24"/>
      <c r="Y167" s="23"/>
      <c r="Z167" s="24"/>
      <c r="AA167" s="23"/>
      <c r="AB167" s="24"/>
      <c r="AC167" s="24"/>
      <c r="AD167" s="23"/>
      <c r="AE167" s="24"/>
      <c r="AF167" s="23"/>
      <c r="AG167" s="24"/>
      <c r="AH167" s="24"/>
      <c r="AI167" s="23"/>
      <c r="AJ167" s="24"/>
      <c r="AK167" s="23"/>
      <c r="AL167" s="24"/>
      <c r="AM167" s="24"/>
      <c r="AN167" s="23"/>
      <c r="AO167" s="24"/>
      <c r="AP167" s="23"/>
      <c r="AQ167" s="24"/>
      <c r="AR167" s="24"/>
      <c r="AS167" s="23"/>
      <c r="AT167" s="24"/>
      <c r="AU167" s="23"/>
      <c r="AV167" s="24"/>
      <c r="AW167" s="24"/>
      <c r="AX167" s="23"/>
      <c r="AY167" s="24"/>
      <c r="AZ167" s="23"/>
      <c r="BA167" s="24"/>
      <c r="BB167" s="24"/>
      <c r="BC167" s="23"/>
      <c r="BD167" s="24"/>
      <c r="BE167" s="23"/>
      <c r="BF167" s="24"/>
      <c r="BG167" s="24"/>
      <c r="BH167" s="23"/>
      <c r="BI167" s="24"/>
      <c r="BJ167" s="23"/>
      <c r="BK167" s="24"/>
      <c r="BL167" s="24"/>
      <c r="BM167" s="23"/>
      <c r="BN167" s="24"/>
      <c r="BO167" s="23"/>
      <c r="BP167" s="24"/>
      <c r="BQ167" s="24"/>
      <c r="BR167" s="23"/>
      <c r="BS167" s="24"/>
      <c r="BT167" s="23"/>
      <c r="BU167" s="24"/>
      <c r="BV167" s="24"/>
      <c r="BW167" s="23"/>
      <c r="BX167" s="24"/>
      <c r="BY167" s="23"/>
      <c r="BZ167" s="24"/>
      <c r="CA167" s="24"/>
      <c r="CB167" s="23"/>
      <c r="CC167" s="24"/>
      <c r="CD167" s="23"/>
      <c r="CE167" s="24"/>
      <c r="CF167" s="24"/>
      <c r="CG167" s="23"/>
      <c r="CH167" s="24"/>
      <c r="CI167" s="23"/>
      <c r="CJ167" s="24"/>
      <c r="CK167" s="24"/>
      <c r="CL167" s="23"/>
      <c r="CM167" s="24"/>
      <c r="CN167" s="23"/>
      <c r="CO167" s="24"/>
      <c r="CP167" s="24"/>
      <c r="CQ167" s="23"/>
      <c r="CR167" s="24"/>
      <c r="CS167" s="23"/>
      <c r="CT167" s="24"/>
      <c r="CU167" s="24"/>
      <c r="CV167" s="23"/>
      <c r="CW167" s="24"/>
      <c r="CX167" s="23"/>
      <c r="CY167" s="24"/>
      <c r="CZ167" s="24"/>
      <c r="DA167" s="23"/>
      <c r="DB167" s="24"/>
      <c r="DC167" s="23"/>
      <c r="DD167" s="24"/>
      <c r="DE167" s="24"/>
      <c r="DF167" s="23"/>
      <c r="DG167" s="24"/>
      <c r="DH167" s="23"/>
      <c r="DI167" s="24"/>
      <c r="DJ167" s="24"/>
      <c r="DK167" s="23"/>
      <c r="DL167" s="24"/>
      <c r="DM167" s="23"/>
      <c r="DN167" s="24"/>
      <c r="DO167" s="24"/>
      <c r="DP167" s="23"/>
      <c r="DQ167" s="24"/>
      <c r="DR167" s="23"/>
      <c r="DS167" s="24"/>
      <c r="DT167" s="24"/>
      <c r="DU167" s="23"/>
      <c r="DV167" s="24"/>
      <c r="DW167" s="23"/>
      <c r="DX167" s="24"/>
      <c r="DY167" s="24"/>
      <c r="DZ167" s="23"/>
      <c r="EA167" s="24"/>
      <c r="EB167" s="23"/>
      <c r="EC167" s="24"/>
      <c r="ED167" s="24"/>
      <c r="EE167" s="23"/>
      <c r="EF167" s="24"/>
      <c r="EG167" s="23"/>
      <c r="EH167" s="24"/>
      <c r="EI167" s="24"/>
      <c r="EJ167" s="23"/>
      <c r="EK167" s="26"/>
      <c r="EL167" s="105"/>
      <c r="EM167" s="99"/>
      <c r="EN167" s="99"/>
      <c r="EO167" s="105"/>
    </row>
    <row r="168" spans="1:145" s="14" customFormat="1" ht="12.75" customHeight="1" x14ac:dyDescent="0.25">
      <c r="A168" s="56" t="s">
        <v>36</v>
      </c>
      <c r="B168" s="9">
        <v>15.1</v>
      </c>
      <c r="C168" s="10" t="s">
        <v>56</v>
      </c>
      <c r="D168" s="10" t="s">
        <v>4099</v>
      </c>
      <c r="E168" s="9">
        <v>18.3</v>
      </c>
      <c r="F168" s="10"/>
      <c r="G168" s="25"/>
      <c r="H168" s="26"/>
      <c r="I168" s="26"/>
      <c r="J168" s="25"/>
      <c r="K168" s="26"/>
      <c r="L168" s="25"/>
      <c r="M168" s="26"/>
      <c r="N168" s="26"/>
      <c r="O168" s="25"/>
      <c r="P168" s="26"/>
      <c r="Q168" s="25"/>
      <c r="R168" s="26"/>
      <c r="S168" s="26"/>
      <c r="T168" s="25"/>
      <c r="U168" s="26"/>
      <c r="V168" s="25"/>
      <c r="W168" s="26"/>
      <c r="X168" s="26"/>
      <c r="Y168" s="25"/>
      <c r="Z168" s="26"/>
      <c r="AA168" s="25"/>
      <c r="AB168" s="26"/>
      <c r="AC168" s="26"/>
      <c r="AD168" s="25"/>
      <c r="AE168" s="26"/>
      <c r="AF168" s="25"/>
      <c r="AG168" s="26"/>
      <c r="AH168" s="26"/>
      <c r="AI168" s="25"/>
      <c r="AJ168" s="26"/>
      <c r="AK168" s="25"/>
      <c r="AL168" s="26"/>
      <c r="AM168" s="26"/>
      <c r="AN168" s="25"/>
      <c r="AO168" s="26"/>
      <c r="AP168" s="25"/>
      <c r="AQ168" s="26"/>
      <c r="AR168" s="26"/>
      <c r="AS168" s="25"/>
      <c r="AT168" s="26"/>
      <c r="AU168" s="25"/>
      <c r="AV168" s="26"/>
      <c r="AW168" s="26"/>
      <c r="AX168" s="25"/>
      <c r="AY168" s="26"/>
      <c r="AZ168" s="25"/>
      <c r="BA168" s="26"/>
      <c r="BB168" s="26"/>
      <c r="BC168" s="25"/>
      <c r="BD168" s="26"/>
      <c r="BE168" s="25"/>
      <c r="BF168" s="26"/>
      <c r="BG168" s="26"/>
      <c r="BH168" s="25"/>
      <c r="BI168" s="26"/>
      <c r="BJ168" s="25"/>
      <c r="BK168" s="26"/>
      <c r="BL168" s="26"/>
      <c r="BM168" s="25"/>
      <c r="BN168" s="26"/>
      <c r="BO168" s="25"/>
      <c r="BP168" s="26"/>
      <c r="BQ168" s="26"/>
      <c r="BR168" s="25"/>
      <c r="BS168" s="26"/>
      <c r="BT168" s="25"/>
      <c r="BU168" s="26"/>
      <c r="BV168" s="26"/>
      <c r="BW168" s="25"/>
      <c r="BX168" s="26"/>
      <c r="BY168" s="25"/>
      <c r="BZ168" s="26"/>
      <c r="CA168" s="26"/>
      <c r="CB168" s="25"/>
      <c r="CC168" s="26"/>
      <c r="CD168" s="25"/>
      <c r="CE168" s="26"/>
      <c r="CF168" s="26"/>
      <c r="CG168" s="25"/>
      <c r="CH168" s="26"/>
      <c r="CI168" s="25"/>
      <c r="CJ168" s="26"/>
      <c r="CK168" s="26"/>
      <c r="CL168" s="25"/>
      <c r="CM168" s="26"/>
      <c r="CN168" s="25"/>
      <c r="CO168" s="26"/>
      <c r="CP168" s="26"/>
      <c r="CQ168" s="25"/>
      <c r="CR168" s="26"/>
      <c r="CS168" s="25"/>
      <c r="CT168" s="26"/>
      <c r="CU168" s="26"/>
      <c r="CV168" s="25"/>
      <c r="CW168" s="26"/>
      <c r="CX168" s="25"/>
      <c r="CY168" s="26"/>
      <c r="CZ168" s="26"/>
      <c r="DA168" s="25"/>
      <c r="DB168" s="26"/>
      <c r="DC168" s="25"/>
      <c r="DD168" s="26"/>
      <c r="DE168" s="26"/>
      <c r="DF168" s="25"/>
      <c r="DG168" s="26"/>
      <c r="DH168" s="25"/>
      <c r="DI168" s="26"/>
      <c r="DJ168" s="26"/>
      <c r="DK168" s="25"/>
      <c r="DL168" s="26"/>
      <c r="DM168" s="25"/>
      <c r="DN168" s="26"/>
      <c r="DO168" s="26"/>
      <c r="DP168" s="25"/>
      <c r="DQ168" s="26"/>
      <c r="DR168" s="25"/>
      <c r="DS168" s="26"/>
      <c r="DT168" s="26"/>
      <c r="DU168" s="25"/>
      <c r="DV168" s="26"/>
      <c r="DW168" s="25"/>
      <c r="DX168" s="26"/>
      <c r="DY168" s="26"/>
      <c r="DZ168" s="25"/>
      <c r="EA168" s="26"/>
      <c r="EB168" s="25"/>
      <c r="EC168" s="26"/>
      <c r="ED168" s="26"/>
      <c r="EE168" s="25"/>
      <c r="EF168" s="26"/>
      <c r="EG168" s="25"/>
      <c r="EH168" s="26"/>
      <c r="EI168" s="26"/>
      <c r="EJ168" s="25"/>
      <c r="EK168" s="26"/>
      <c r="EL168" s="25"/>
      <c r="EM168" s="26"/>
      <c r="EN168" s="26"/>
      <c r="EO168" s="25"/>
    </row>
    <row r="169" spans="1:145" s="14" customFormat="1" ht="12.75" customHeight="1" x14ac:dyDescent="0.25">
      <c r="A169" s="56" t="s">
        <v>178</v>
      </c>
      <c r="B169" s="9">
        <v>33.9</v>
      </c>
      <c r="C169" s="10" t="s">
        <v>54</v>
      </c>
      <c r="D169" s="10" t="s">
        <v>4100</v>
      </c>
      <c r="E169" s="9">
        <v>10.8</v>
      </c>
      <c r="F169" s="10"/>
      <c r="G169" s="25"/>
      <c r="H169" s="26"/>
      <c r="I169" s="26"/>
      <c r="J169" s="25"/>
      <c r="K169" s="26"/>
      <c r="L169" s="25"/>
      <c r="M169" s="26"/>
      <c r="N169" s="26"/>
      <c r="O169" s="25"/>
      <c r="P169" s="26"/>
      <c r="Q169" s="25"/>
      <c r="R169" s="26"/>
      <c r="S169" s="26"/>
      <c r="T169" s="25"/>
      <c r="U169" s="26"/>
      <c r="V169" s="25"/>
      <c r="W169" s="26"/>
      <c r="X169" s="26"/>
      <c r="Y169" s="25"/>
      <c r="Z169" s="26"/>
      <c r="AA169" s="25"/>
      <c r="AB169" s="26"/>
      <c r="AC169" s="26"/>
      <c r="AD169" s="25"/>
      <c r="AE169" s="26"/>
      <c r="AF169" s="25"/>
      <c r="AG169" s="26"/>
      <c r="AH169" s="26"/>
      <c r="AI169" s="25"/>
      <c r="AJ169" s="26"/>
      <c r="AK169" s="25"/>
      <c r="AL169" s="26"/>
      <c r="AM169" s="26"/>
      <c r="AN169" s="25"/>
      <c r="AO169" s="26"/>
      <c r="AP169" s="25"/>
      <c r="AQ169" s="26"/>
      <c r="AR169" s="26"/>
      <c r="AS169" s="25"/>
      <c r="AT169" s="26"/>
      <c r="AU169" s="25"/>
      <c r="AV169" s="26"/>
      <c r="AW169" s="26"/>
      <c r="AX169" s="25"/>
      <c r="AY169" s="26"/>
      <c r="AZ169" s="25"/>
      <c r="BA169" s="26"/>
      <c r="BB169" s="26"/>
      <c r="BC169" s="25"/>
      <c r="BD169" s="26"/>
      <c r="BE169" s="25"/>
      <c r="BF169" s="26"/>
      <c r="BG169" s="26"/>
      <c r="BH169" s="25"/>
      <c r="BI169" s="26"/>
      <c r="BJ169" s="25"/>
      <c r="BK169" s="26"/>
      <c r="BL169" s="26"/>
      <c r="BM169" s="25"/>
      <c r="BN169" s="26"/>
      <c r="BO169" s="25"/>
      <c r="BP169" s="26"/>
      <c r="BQ169" s="26"/>
      <c r="BR169" s="25"/>
      <c r="BS169" s="26"/>
      <c r="BT169" s="25"/>
      <c r="BU169" s="26"/>
      <c r="BV169" s="26"/>
      <c r="BW169" s="25"/>
      <c r="BX169" s="26"/>
      <c r="BY169" s="25"/>
      <c r="BZ169" s="26"/>
      <c r="CA169" s="26"/>
      <c r="CB169" s="25"/>
      <c r="CC169" s="26"/>
      <c r="CD169" s="25"/>
      <c r="CE169" s="26"/>
      <c r="CF169" s="26"/>
      <c r="CG169" s="25"/>
      <c r="CH169" s="26"/>
      <c r="CI169" s="25"/>
      <c r="CJ169" s="26"/>
      <c r="CK169" s="26"/>
      <c r="CL169" s="25"/>
      <c r="CM169" s="26"/>
      <c r="CN169" s="25"/>
      <c r="CO169" s="26"/>
      <c r="CP169" s="26"/>
      <c r="CQ169" s="25"/>
      <c r="CR169" s="26"/>
      <c r="CS169" s="25"/>
      <c r="CT169" s="26"/>
      <c r="CU169" s="26"/>
      <c r="CV169" s="25"/>
      <c r="CW169" s="26"/>
      <c r="CX169" s="25"/>
      <c r="CY169" s="26"/>
      <c r="CZ169" s="26"/>
      <c r="DA169" s="25"/>
      <c r="DB169" s="26"/>
      <c r="DC169" s="25"/>
      <c r="DD169" s="26"/>
      <c r="DE169" s="26"/>
      <c r="DF169" s="25"/>
      <c r="DG169" s="26"/>
      <c r="DH169" s="25"/>
      <c r="DI169" s="26"/>
      <c r="DJ169" s="26"/>
      <c r="DK169" s="25"/>
      <c r="DL169" s="26"/>
      <c r="DM169" s="25"/>
      <c r="DN169" s="26"/>
      <c r="DO169" s="26"/>
      <c r="DP169" s="25"/>
      <c r="DQ169" s="26"/>
      <c r="DR169" s="25"/>
      <c r="DS169" s="26"/>
      <c r="DT169" s="26"/>
      <c r="DU169" s="25"/>
      <c r="DV169" s="26"/>
      <c r="DW169" s="25"/>
      <c r="DX169" s="26"/>
      <c r="DY169" s="26"/>
      <c r="DZ169" s="25"/>
      <c r="EA169" s="26"/>
      <c r="EB169" s="25"/>
      <c r="EC169" s="26"/>
      <c r="ED169" s="26"/>
      <c r="EE169" s="25"/>
      <c r="EF169" s="26"/>
      <c r="EG169" s="25"/>
      <c r="EH169" s="26"/>
      <c r="EI169" s="26"/>
      <c r="EJ169" s="25"/>
      <c r="EK169" s="26"/>
      <c r="EL169" s="25"/>
      <c r="EM169" s="26"/>
      <c r="EN169" s="26"/>
      <c r="EO169" s="25"/>
    </row>
    <row r="170" spans="1:145" s="14" customFormat="1" ht="12.75" customHeight="1" x14ac:dyDescent="0.25">
      <c r="A170" s="56" t="s">
        <v>37</v>
      </c>
      <c r="B170" s="9" t="s">
        <v>624</v>
      </c>
      <c r="C170" s="10"/>
      <c r="D170" s="10"/>
      <c r="E170" s="9"/>
      <c r="F170" s="10"/>
      <c r="G170" s="25"/>
      <c r="H170" s="24"/>
      <c r="I170" s="24"/>
      <c r="J170" s="23"/>
      <c r="K170" s="26"/>
      <c r="L170" s="23"/>
      <c r="M170" s="24"/>
      <c r="N170" s="24"/>
      <c r="O170" s="23"/>
      <c r="P170" s="26"/>
      <c r="Q170" s="23"/>
      <c r="R170" s="24"/>
      <c r="S170" s="24"/>
      <c r="T170" s="23"/>
      <c r="U170" s="26"/>
      <c r="V170" s="23"/>
      <c r="W170" s="24"/>
      <c r="X170" s="24"/>
      <c r="Y170" s="23"/>
      <c r="Z170" s="24"/>
      <c r="AA170" s="23"/>
      <c r="AB170" s="24"/>
      <c r="AC170" s="24"/>
      <c r="AD170" s="23"/>
      <c r="AE170" s="24"/>
      <c r="AF170" s="23"/>
      <c r="AG170" s="24"/>
      <c r="AH170" s="24"/>
      <c r="AI170" s="23"/>
      <c r="AJ170" s="24"/>
      <c r="AK170" s="23"/>
      <c r="AL170" s="24"/>
      <c r="AM170" s="24"/>
      <c r="AN170" s="23"/>
      <c r="AO170" s="24"/>
      <c r="AP170" s="23"/>
      <c r="AQ170" s="24"/>
      <c r="AR170" s="24"/>
      <c r="AS170" s="23"/>
      <c r="AT170" s="24"/>
      <c r="AU170" s="23"/>
      <c r="AV170" s="24"/>
      <c r="AW170" s="24"/>
      <c r="AX170" s="23"/>
      <c r="AY170" s="24"/>
      <c r="AZ170" s="23"/>
      <c r="BA170" s="24"/>
      <c r="BB170" s="24"/>
      <c r="BC170" s="23"/>
      <c r="BD170" s="24"/>
      <c r="BE170" s="23"/>
      <c r="BF170" s="24"/>
      <c r="BG170" s="24"/>
      <c r="BH170" s="23"/>
      <c r="BI170" s="24"/>
      <c r="BJ170" s="23"/>
      <c r="BK170" s="24"/>
      <c r="BL170" s="24"/>
      <c r="BM170" s="23"/>
      <c r="BN170" s="24"/>
      <c r="BO170" s="23"/>
      <c r="BP170" s="24"/>
      <c r="BQ170" s="24"/>
      <c r="BR170" s="23"/>
      <c r="BS170" s="24"/>
      <c r="BT170" s="23"/>
      <c r="BU170" s="24"/>
      <c r="BV170" s="24"/>
      <c r="BW170" s="23"/>
      <c r="BX170" s="24"/>
      <c r="BY170" s="23"/>
      <c r="BZ170" s="24"/>
      <c r="CA170" s="24"/>
      <c r="CB170" s="23"/>
      <c r="CC170" s="24"/>
      <c r="CD170" s="23"/>
      <c r="CE170" s="24"/>
      <c r="CF170" s="24"/>
      <c r="CG170" s="23"/>
      <c r="CH170" s="24"/>
      <c r="CI170" s="23"/>
      <c r="CJ170" s="24"/>
      <c r="CK170" s="24"/>
      <c r="CL170" s="23"/>
      <c r="CM170" s="24"/>
      <c r="CN170" s="23"/>
      <c r="CO170" s="24"/>
      <c r="CP170" s="24"/>
      <c r="CQ170" s="23"/>
      <c r="CR170" s="24"/>
      <c r="CS170" s="23"/>
      <c r="CT170" s="24"/>
      <c r="CU170" s="24"/>
      <c r="CV170" s="23"/>
      <c r="CW170" s="24"/>
      <c r="CX170" s="23"/>
      <c r="CY170" s="24"/>
      <c r="CZ170" s="24"/>
      <c r="DA170" s="23"/>
      <c r="DB170" s="24"/>
      <c r="DC170" s="23"/>
      <c r="DD170" s="24"/>
      <c r="DE170" s="24"/>
      <c r="DF170" s="23"/>
      <c r="DG170" s="24"/>
      <c r="DH170" s="23"/>
      <c r="DI170" s="24"/>
      <c r="DJ170" s="24"/>
      <c r="DK170" s="23"/>
      <c r="DL170" s="24"/>
      <c r="DM170" s="23"/>
      <c r="DN170" s="24"/>
      <c r="DO170" s="24"/>
      <c r="DP170" s="23"/>
      <c r="DQ170" s="24"/>
      <c r="DR170" s="23"/>
      <c r="DS170" s="24"/>
      <c r="DT170" s="24"/>
      <c r="DU170" s="23"/>
      <c r="DV170" s="24"/>
      <c r="DW170" s="23"/>
      <c r="DX170" s="24"/>
      <c r="DY170" s="24"/>
      <c r="DZ170" s="23"/>
      <c r="EA170" s="24"/>
      <c r="EB170" s="23"/>
      <c r="EC170" s="24"/>
      <c r="ED170" s="24"/>
      <c r="EE170" s="23"/>
      <c r="EF170" s="24"/>
      <c r="EG170" s="23"/>
      <c r="EH170" s="24"/>
      <c r="EI170" s="24"/>
      <c r="EJ170" s="23"/>
      <c r="EK170" s="26"/>
      <c r="EL170" s="105"/>
      <c r="EM170" s="99"/>
      <c r="EN170" s="99"/>
      <c r="EO170" s="105"/>
    </row>
    <row r="171" spans="1:145" s="186" customFormat="1" ht="12.75" customHeight="1" x14ac:dyDescent="0.25">
      <c r="A171" s="56" t="s">
        <v>198</v>
      </c>
      <c r="B171" s="9">
        <v>19.8</v>
      </c>
      <c r="C171" s="10" t="s">
        <v>56</v>
      </c>
      <c r="D171" s="10" t="s">
        <v>4101</v>
      </c>
      <c r="E171" s="9">
        <v>15.6</v>
      </c>
      <c r="F171" s="10"/>
      <c r="G171" s="25"/>
      <c r="H171" s="24"/>
      <c r="I171" s="24"/>
      <c r="J171" s="23"/>
      <c r="K171" s="100"/>
      <c r="L171" s="23"/>
      <c r="M171" s="24"/>
      <c r="N171" s="24"/>
      <c r="O171" s="23"/>
      <c r="P171" s="100"/>
      <c r="Q171" s="23"/>
      <c r="R171" s="24"/>
      <c r="S171" s="24"/>
      <c r="T171" s="23"/>
      <c r="U171" s="100"/>
      <c r="V171" s="23"/>
      <c r="W171" s="24"/>
      <c r="X171" s="24"/>
      <c r="Y171" s="23"/>
      <c r="Z171" s="24"/>
      <c r="AA171" s="23"/>
      <c r="AB171" s="24"/>
      <c r="AC171" s="24"/>
      <c r="AD171" s="23"/>
      <c r="AE171" s="24"/>
      <c r="AF171" s="23"/>
      <c r="AG171" s="24"/>
      <c r="AH171" s="24"/>
      <c r="AI171" s="23"/>
      <c r="AJ171" s="24"/>
      <c r="AK171" s="23"/>
      <c r="AL171" s="24"/>
      <c r="AM171" s="24"/>
      <c r="AN171" s="23"/>
      <c r="AO171" s="24"/>
      <c r="AP171" s="23"/>
      <c r="AQ171" s="24"/>
      <c r="AR171" s="24"/>
      <c r="AS171" s="23"/>
      <c r="AT171" s="24"/>
      <c r="AU171" s="23"/>
      <c r="AV171" s="24"/>
      <c r="AW171" s="24"/>
      <c r="AX171" s="23"/>
      <c r="AY171" s="24"/>
      <c r="AZ171" s="23"/>
      <c r="BA171" s="24"/>
      <c r="BB171" s="24"/>
      <c r="BC171" s="23"/>
      <c r="BD171" s="24"/>
      <c r="BE171" s="23"/>
      <c r="BF171" s="24"/>
      <c r="BG171" s="24"/>
      <c r="BH171" s="23"/>
      <c r="BI171" s="24"/>
      <c r="BJ171" s="23"/>
      <c r="BK171" s="24"/>
      <c r="BL171" s="24"/>
      <c r="BM171" s="23"/>
      <c r="BN171" s="24"/>
      <c r="BO171" s="23"/>
      <c r="BP171" s="24"/>
      <c r="BQ171" s="24"/>
      <c r="BR171" s="23"/>
      <c r="BS171" s="24"/>
      <c r="BT171" s="23"/>
      <c r="BU171" s="24"/>
      <c r="BV171" s="24"/>
      <c r="BW171" s="23"/>
      <c r="BX171" s="24"/>
      <c r="BY171" s="23"/>
      <c r="BZ171" s="24"/>
      <c r="CA171" s="24"/>
      <c r="CB171" s="23"/>
      <c r="CC171" s="24"/>
      <c r="CD171" s="23"/>
      <c r="CE171" s="24"/>
      <c r="CF171" s="24"/>
      <c r="CG171" s="23"/>
      <c r="CH171" s="24"/>
      <c r="CI171" s="23"/>
      <c r="CJ171" s="24"/>
      <c r="CK171" s="24"/>
      <c r="CL171" s="23"/>
      <c r="CM171" s="24"/>
      <c r="CN171" s="23"/>
      <c r="CO171" s="24"/>
      <c r="CP171" s="24"/>
      <c r="CQ171" s="23"/>
      <c r="CR171" s="24"/>
      <c r="CS171" s="23"/>
      <c r="CT171" s="24"/>
      <c r="CU171" s="24"/>
      <c r="CV171" s="23"/>
      <c r="CW171" s="24"/>
      <c r="CX171" s="23"/>
      <c r="CY171" s="24"/>
      <c r="CZ171" s="24"/>
      <c r="DA171" s="23"/>
      <c r="DB171" s="24"/>
      <c r="DC171" s="23"/>
      <c r="DD171" s="24"/>
      <c r="DE171" s="24"/>
      <c r="DF171" s="23"/>
      <c r="DG171" s="24"/>
      <c r="DH171" s="23"/>
      <c r="DI171" s="24"/>
      <c r="DJ171" s="24"/>
      <c r="DK171" s="23"/>
      <c r="DL171" s="24"/>
      <c r="DM171" s="23"/>
      <c r="DN171" s="24"/>
      <c r="DO171" s="24"/>
      <c r="DP171" s="23"/>
      <c r="DQ171" s="24"/>
      <c r="DR171" s="23"/>
      <c r="DS171" s="24"/>
      <c r="DT171" s="24"/>
      <c r="DU171" s="23"/>
      <c r="DV171" s="24"/>
      <c r="DW171" s="23"/>
      <c r="DX171" s="24"/>
      <c r="DY171" s="24"/>
      <c r="DZ171" s="23"/>
      <c r="EA171" s="24"/>
      <c r="EB171" s="23"/>
      <c r="EC171" s="24"/>
      <c r="ED171" s="24"/>
      <c r="EE171" s="23"/>
      <c r="EF171" s="24"/>
      <c r="EG171" s="23"/>
      <c r="EH171" s="24"/>
      <c r="EI171" s="24"/>
      <c r="EJ171" s="23"/>
      <c r="EK171" s="100"/>
      <c r="EL171" s="105"/>
      <c r="EM171" s="99"/>
      <c r="EN171" s="99"/>
      <c r="EO171" s="105"/>
    </row>
    <row r="172" spans="1:145" s="14" customFormat="1" ht="12.75" customHeight="1" x14ac:dyDescent="0.25">
      <c r="A172" s="56" t="s">
        <v>38</v>
      </c>
      <c r="B172" s="9" t="s">
        <v>624</v>
      </c>
      <c r="C172" s="10"/>
      <c r="D172" s="10"/>
      <c r="E172" s="9"/>
      <c r="F172" s="8"/>
      <c r="G172" s="25"/>
      <c r="H172" s="24"/>
      <c r="I172" s="24"/>
      <c r="J172" s="23"/>
      <c r="K172" s="24"/>
      <c r="L172" s="23"/>
      <c r="M172" s="24"/>
      <c r="N172" s="24"/>
      <c r="O172" s="23"/>
      <c r="P172" s="24"/>
      <c r="Q172" s="23"/>
      <c r="R172" s="24"/>
      <c r="S172" s="24"/>
      <c r="T172" s="23"/>
      <c r="U172" s="24"/>
      <c r="V172" s="23"/>
      <c r="W172" s="24"/>
      <c r="X172" s="24"/>
      <c r="Y172" s="23"/>
      <c r="Z172" s="24"/>
      <c r="AA172" s="23"/>
      <c r="AB172" s="24"/>
      <c r="AC172" s="24"/>
      <c r="AD172" s="23"/>
      <c r="AE172" s="24"/>
      <c r="AF172" s="23"/>
      <c r="AG172" s="24"/>
      <c r="AH172" s="24"/>
      <c r="AI172" s="23"/>
      <c r="AJ172" s="24"/>
      <c r="AK172" s="23"/>
      <c r="AL172" s="24"/>
      <c r="AM172" s="24"/>
      <c r="AN172" s="23"/>
      <c r="AO172" s="24"/>
      <c r="AP172" s="23"/>
      <c r="AQ172" s="24"/>
      <c r="AR172" s="24"/>
      <c r="AS172" s="23"/>
      <c r="AT172" s="24"/>
      <c r="AU172" s="23"/>
      <c r="AV172" s="24"/>
      <c r="AW172" s="24"/>
      <c r="AX172" s="23"/>
      <c r="AY172" s="24"/>
      <c r="AZ172" s="23"/>
      <c r="BA172" s="24"/>
      <c r="BB172" s="24"/>
      <c r="BC172" s="23"/>
      <c r="BD172" s="24"/>
      <c r="BE172" s="23"/>
      <c r="BF172" s="24"/>
      <c r="BG172" s="24"/>
      <c r="BH172" s="23"/>
      <c r="BI172" s="24"/>
      <c r="BJ172" s="23"/>
      <c r="BK172" s="24"/>
      <c r="BL172" s="24"/>
      <c r="BM172" s="23"/>
      <c r="BN172" s="24"/>
      <c r="BO172" s="23"/>
      <c r="BP172" s="24"/>
      <c r="BQ172" s="24"/>
      <c r="BR172" s="23"/>
      <c r="BS172" s="24"/>
      <c r="BT172" s="23"/>
      <c r="BU172" s="24"/>
      <c r="BV172" s="24"/>
      <c r="BW172" s="23"/>
      <c r="BX172" s="24"/>
      <c r="BY172" s="23"/>
      <c r="BZ172" s="24"/>
      <c r="CA172" s="24"/>
      <c r="CB172" s="23"/>
      <c r="CC172" s="24"/>
      <c r="CD172" s="23"/>
      <c r="CE172" s="24"/>
      <c r="CF172" s="24"/>
      <c r="CG172" s="23"/>
      <c r="CH172" s="24"/>
      <c r="CI172" s="23"/>
      <c r="CJ172" s="24"/>
      <c r="CK172" s="24"/>
      <c r="CL172" s="23"/>
      <c r="CM172" s="24"/>
      <c r="CN172" s="23"/>
      <c r="CO172" s="24"/>
      <c r="CP172" s="24"/>
      <c r="CQ172" s="23"/>
      <c r="CR172" s="24"/>
      <c r="CS172" s="23"/>
      <c r="CT172" s="24"/>
      <c r="CU172" s="24"/>
      <c r="CV172" s="23"/>
      <c r="CW172" s="24"/>
      <c r="CX172" s="23"/>
      <c r="CY172" s="24"/>
      <c r="CZ172" s="24"/>
      <c r="DA172" s="23"/>
      <c r="DB172" s="24"/>
      <c r="DC172" s="23"/>
      <c r="DD172" s="24"/>
      <c r="DE172" s="24"/>
      <c r="DF172" s="23"/>
      <c r="DG172" s="24"/>
      <c r="DH172" s="23"/>
      <c r="DI172" s="24"/>
      <c r="DJ172" s="24"/>
      <c r="DK172" s="23"/>
      <c r="DL172" s="24"/>
      <c r="DM172" s="23"/>
      <c r="DN172" s="24"/>
      <c r="DO172" s="24"/>
      <c r="DP172" s="23"/>
      <c r="DQ172" s="24"/>
      <c r="DR172" s="23"/>
      <c r="DS172" s="24"/>
      <c r="DT172" s="24"/>
      <c r="DU172" s="23"/>
      <c r="DV172" s="24"/>
      <c r="DW172" s="23"/>
      <c r="DX172" s="24"/>
      <c r="DY172" s="24"/>
      <c r="DZ172" s="23"/>
      <c r="EA172" s="24"/>
      <c r="EB172" s="23"/>
      <c r="EC172" s="24"/>
      <c r="ED172" s="24"/>
      <c r="EE172" s="23"/>
      <c r="EF172" s="24"/>
      <c r="EG172" s="23"/>
      <c r="EH172" s="24"/>
      <c r="EI172" s="24"/>
      <c r="EJ172" s="23"/>
      <c r="EK172" s="24"/>
      <c r="EL172" s="23"/>
      <c r="EM172" s="24"/>
      <c r="EN172" s="24"/>
      <c r="EO172" s="23"/>
    </row>
    <row r="173" spans="1:145" s="14" customFormat="1" ht="12.75" customHeight="1" x14ac:dyDescent="0.25">
      <c r="A173" s="56" t="s">
        <v>40</v>
      </c>
      <c r="B173" s="9" t="s">
        <v>624</v>
      </c>
      <c r="C173" s="10"/>
      <c r="D173" s="10"/>
      <c r="E173" s="9"/>
      <c r="F173" s="8"/>
      <c r="G173" s="25"/>
      <c r="H173" s="24"/>
      <c r="I173" s="24"/>
      <c r="J173" s="23"/>
      <c r="K173" s="24"/>
      <c r="L173" s="23"/>
      <c r="M173" s="24"/>
      <c r="N173" s="24"/>
      <c r="O173" s="23"/>
      <c r="P173" s="24"/>
      <c r="Q173" s="23"/>
      <c r="R173" s="24"/>
      <c r="S173" s="24"/>
      <c r="T173" s="23"/>
      <c r="U173" s="24"/>
      <c r="V173" s="23"/>
      <c r="W173" s="24"/>
      <c r="X173" s="24"/>
      <c r="Y173" s="23"/>
      <c r="Z173" s="24"/>
      <c r="AA173" s="23"/>
      <c r="AB173" s="24"/>
      <c r="AC173" s="24"/>
      <c r="AD173" s="23"/>
      <c r="AE173" s="24"/>
      <c r="AF173" s="23"/>
      <c r="AG173" s="24"/>
      <c r="AH173" s="24"/>
      <c r="AI173" s="23"/>
      <c r="AJ173" s="24"/>
      <c r="AK173" s="23"/>
      <c r="AL173" s="24"/>
      <c r="AM173" s="24"/>
      <c r="AN173" s="23"/>
      <c r="AO173" s="24"/>
      <c r="AP173" s="23"/>
      <c r="AQ173" s="24"/>
      <c r="AR173" s="24"/>
      <c r="AS173" s="23"/>
      <c r="AT173" s="24"/>
      <c r="AU173" s="23"/>
      <c r="AV173" s="24"/>
      <c r="AW173" s="24"/>
      <c r="AX173" s="23"/>
      <c r="AY173" s="24"/>
      <c r="AZ173" s="23"/>
      <c r="BA173" s="24"/>
      <c r="BB173" s="24"/>
      <c r="BC173" s="23"/>
      <c r="BD173" s="24"/>
      <c r="BE173" s="23"/>
      <c r="BF173" s="24"/>
      <c r="BG173" s="24"/>
      <c r="BH173" s="23"/>
      <c r="BI173" s="24"/>
      <c r="BJ173" s="23"/>
      <c r="BK173" s="24"/>
      <c r="BL173" s="24"/>
      <c r="BM173" s="23"/>
      <c r="BN173" s="24"/>
      <c r="BO173" s="23"/>
      <c r="BP173" s="24"/>
      <c r="BQ173" s="24"/>
      <c r="BR173" s="23"/>
      <c r="BS173" s="24"/>
      <c r="BT173" s="23"/>
      <c r="BU173" s="24"/>
      <c r="BV173" s="24"/>
      <c r="BW173" s="23"/>
      <c r="BX173" s="24"/>
      <c r="BY173" s="23"/>
      <c r="BZ173" s="24"/>
      <c r="CA173" s="24"/>
      <c r="CB173" s="23"/>
      <c r="CC173" s="24"/>
      <c r="CD173" s="23"/>
      <c r="CE173" s="24"/>
      <c r="CF173" s="24"/>
      <c r="CG173" s="23"/>
      <c r="CH173" s="24"/>
      <c r="CI173" s="23"/>
      <c r="CJ173" s="24"/>
      <c r="CK173" s="24"/>
      <c r="CL173" s="23"/>
      <c r="CM173" s="24"/>
      <c r="CN173" s="23"/>
      <c r="CO173" s="24"/>
      <c r="CP173" s="24"/>
      <c r="CQ173" s="23"/>
      <c r="CR173" s="24"/>
      <c r="CS173" s="23"/>
      <c r="CT173" s="24"/>
      <c r="CU173" s="24"/>
      <c r="CV173" s="23"/>
      <c r="CW173" s="24"/>
      <c r="CX173" s="23"/>
      <c r="CY173" s="24"/>
      <c r="CZ173" s="24"/>
      <c r="DA173" s="23"/>
      <c r="DB173" s="24"/>
      <c r="DC173" s="23"/>
      <c r="DD173" s="24"/>
      <c r="DE173" s="24"/>
      <c r="DF173" s="23"/>
      <c r="DG173" s="24"/>
      <c r="DH173" s="23"/>
      <c r="DI173" s="24"/>
      <c r="DJ173" s="24"/>
      <c r="DK173" s="23"/>
      <c r="DL173" s="24"/>
      <c r="DM173" s="23"/>
      <c r="DN173" s="24"/>
      <c r="DO173" s="24"/>
      <c r="DP173" s="23"/>
      <c r="DQ173" s="24"/>
      <c r="DR173" s="23"/>
      <c r="DS173" s="24"/>
      <c r="DT173" s="24"/>
      <c r="DU173" s="23"/>
      <c r="DV173" s="24"/>
      <c r="DW173" s="23"/>
      <c r="DX173" s="24"/>
      <c r="DY173" s="24"/>
      <c r="DZ173" s="23"/>
      <c r="EA173" s="24"/>
      <c r="EB173" s="23"/>
      <c r="EC173" s="24"/>
      <c r="ED173" s="24"/>
      <c r="EE173" s="23"/>
      <c r="EF173" s="24"/>
      <c r="EG173" s="23"/>
      <c r="EH173" s="24"/>
      <c r="EI173" s="24"/>
      <c r="EJ173" s="23"/>
      <c r="EK173" s="24"/>
      <c r="EL173" s="23"/>
      <c r="EM173" s="24"/>
      <c r="EN173" s="24"/>
      <c r="EO173" s="23"/>
    </row>
    <row r="174" spans="1:145" s="14" customFormat="1" ht="12.75" customHeight="1" thickBot="1" x14ac:dyDescent="0.3">
      <c r="A174" s="91" t="s">
        <v>126</v>
      </c>
      <c r="B174" s="126">
        <v>25.8</v>
      </c>
      <c r="C174" s="121" t="s">
        <v>54</v>
      </c>
      <c r="D174" s="121" t="s">
        <v>213</v>
      </c>
      <c r="E174" s="126">
        <v>13.3</v>
      </c>
      <c r="F174" s="156"/>
      <c r="G174" s="125"/>
      <c r="H174" s="101"/>
      <c r="I174" s="101"/>
      <c r="J174" s="102"/>
      <c r="K174" s="101"/>
      <c r="L174" s="102"/>
      <c r="M174" s="101"/>
      <c r="N174" s="101"/>
      <c r="O174" s="102"/>
      <c r="P174" s="101"/>
      <c r="Q174" s="102"/>
      <c r="R174" s="101"/>
      <c r="S174" s="101"/>
      <c r="T174" s="102"/>
      <c r="U174" s="101"/>
      <c r="V174" s="102"/>
      <c r="W174" s="101"/>
      <c r="X174" s="101"/>
      <c r="Y174" s="102"/>
      <c r="Z174" s="101"/>
      <c r="AA174" s="102"/>
      <c r="AB174" s="101"/>
      <c r="AC174" s="101"/>
      <c r="AD174" s="102"/>
      <c r="AE174" s="101"/>
      <c r="AF174" s="102"/>
      <c r="AG174" s="101"/>
      <c r="AH174" s="101"/>
      <c r="AI174" s="102"/>
      <c r="AJ174" s="101"/>
      <c r="AK174" s="102"/>
      <c r="AL174" s="101"/>
      <c r="AM174" s="101"/>
      <c r="AN174" s="102"/>
      <c r="AO174" s="101"/>
      <c r="AP174" s="102"/>
      <c r="AQ174" s="101"/>
      <c r="AR174" s="101"/>
      <c r="AS174" s="102"/>
      <c r="AT174" s="101"/>
      <c r="AU174" s="102"/>
      <c r="AV174" s="101"/>
      <c r="AW174" s="101"/>
      <c r="AX174" s="102"/>
      <c r="AY174" s="101"/>
      <c r="AZ174" s="102"/>
      <c r="BA174" s="101"/>
      <c r="BB174" s="101"/>
      <c r="BC174" s="102"/>
      <c r="BD174" s="101"/>
      <c r="BE174" s="102"/>
      <c r="BF174" s="101"/>
      <c r="BG174" s="101"/>
      <c r="BH174" s="102"/>
      <c r="BI174" s="101"/>
      <c r="BJ174" s="102"/>
      <c r="BK174" s="101"/>
      <c r="BL174" s="101"/>
      <c r="BM174" s="102"/>
      <c r="BN174" s="101"/>
      <c r="BO174" s="102"/>
      <c r="BP174" s="101"/>
      <c r="BQ174" s="101"/>
      <c r="BR174" s="102"/>
      <c r="BS174" s="101"/>
      <c r="BT174" s="102"/>
      <c r="BU174" s="101"/>
      <c r="BV174" s="101"/>
      <c r="BW174" s="102"/>
      <c r="BX174" s="101"/>
      <c r="BY174" s="102"/>
      <c r="BZ174" s="101"/>
      <c r="CA174" s="101"/>
      <c r="CB174" s="102"/>
      <c r="CC174" s="101"/>
      <c r="CD174" s="102"/>
      <c r="CE174" s="101"/>
      <c r="CF174" s="101"/>
      <c r="CG174" s="102"/>
      <c r="CH174" s="101"/>
      <c r="CI174" s="102"/>
      <c r="CJ174" s="101"/>
      <c r="CK174" s="101"/>
      <c r="CL174" s="102"/>
      <c r="CM174" s="101"/>
      <c r="CN174" s="102"/>
      <c r="CO174" s="101"/>
      <c r="CP174" s="101"/>
      <c r="CQ174" s="102"/>
      <c r="CR174" s="101"/>
      <c r="CS174" s="102"/>
      <c r="CT174" s="101"/>
      <c r="CU174" s="101"/>
      <c r="CV174" s="102"/>
      <c r="CW174" s="101"/>
      <c r="CX174" s="102"/>
      <c r="CY174" s="101"/>
      <c r="CZ174" s="101"/>
      <c r="DA174" s="102"/>
      <c r="DB174" s="101"/>
      <c r="DC174" s="102"/>
      <c r="DD174" s="101"/>
      <c r="DE174" s="101"/>
      <c r="DF174" s="102"/>
      <c r="DG174" s="101"/>
      <c r="DH174" s="102"/>
      <c r="DI174" s="101"/>
      <c r="DJ174" s="101"/>
      <c r="DK174" s="102"/>
      <c r="DL174" s="101"/>
      <c r="DM174" s="102"/>
      <c r="DN174" s="101"/>
      <c r="DO174" s="101"/>
      <c r="DP174" s="102"/>
      <c r="DQ174" s="101"/>
      <c r="DR174" s="102"/>
      <c r="DS174" s="101"/>
      <c r="DT174" s="101"/>
      <c r="DU174" s="102"/>
      <c r="DV174" s="101"/>
      <c r="DW174" s="102"/>
      <c r="DX174" s="101"/>
      <c r="DY174" s="101"/>
      <c r="DZ174" s="102"/>
      <c r="EA174" s="101"/>
      <c r="EB174" s="102"/>
      <c r="EC174" s="101"/>
      <c r="ED174" s="101"/>
      <c r="EE174" s="102"/>
      <c r="EF174" s="101"/>
      <c r="EG174" s="102"/>
      <c r="EH174" s="101"/>
      <c r="EI174" s="101"/>
      <c r="EJ174" s="102"/>
      <c r="EK174" s="101"/>
      <c r="EL174" s="102"/>
      <c r="EM174" s="101"/>
      <c r="EN174" s="101"/>
      <c r="EO174" s="102"/>
    </row>
    <row r="175" spans="1:145" ht="12.75" customHeight="1" thickTop="1" x14ac:dyDescent="0.25">
      <c r="A175" s="106" t="s">
        <v>88</v>
      </c>
    </row>
    <row r="176" spans="1:145" ht="12.75" customHeight="1" x14ac:dyDescent="0.25">
      <c r="A176" s="106" t="s">
        <v>89</v>
      </c>
    </row>
    <row r="177" spans="1:1" ht="12.75" customHeight="1" x14ac:dyDescent="0.25">
      <c r="A177" s="30" t="s">
        <v>426</v>
      </c>
    </row>
    <row r="178" spans="1:1" ht="12.75" customHeight="1" x14ac:dyDescent="0.25">
      <c r="A178" s="106" t="s">
        <v>90</v>
      </c>
    </row>
    <row r="179" spans="1:1" ht="12.75" customHeight="1" x14ac:dyDescent="0.25">
      <c r="A179" s="106" t="s">
        <v>528</v>
      </c>
    </row>
    <row r="180" spans="1:1" ht="12.75" customHeight="1" x14ac:dyDescent="0.25">
      <c r="A180" s="106" t="s">
        <v>7852</v>
      </c>
    </row>
    <row r="181" spans="1:1" x14ac:dyDescent="0.25">
      <c r="A181" s="106" t="s">
        <v>400</v>
      </c>
    </row>
    <row r="182" spans="1:1" x14ac:dyDescent="0.25">
      <c r="A182" s="106" t="s">
        <v>401</v>
      </c>
    </row>
    <row r="183" spans="1:1" x14ac:dyDescent="0.25">
      <c r="A183" s="86" t="s">
        <v>7839</v>
      </c>
    </row>
    <row r="184" spans="1:1" x14ac:dyDescent="0.25">
      <c r="A184" s="56"/>
    </row>
    <row r="185" spans="1:1" x14ac:dyDescent="0.25">
      <c r="A185" s="106" t="s">
        <v>7862</v>
      </c>
    </row>
    <row r="186" spans="1:1" x14ac:dyDescent="0.25">
      <c r="A186" s="56"/>
    </row>
    <row r="187" spans="1:1" x14ac:dyDescent="0.25">
      <c r="A187" s="87"/>
    </row>
    <row r="188" spans="1:1" x14ac:dyDescent="0.25">
      <c r="A188" s="87"/>
    </row>
    <row r="189" spans="1:1" x14ac:dyDescent="0.25">
      <c r="A189" s="56"/>
    </row>
    <row r="190" spans="1:1" x14ac:dyDescent="0.25">
      <c r="A190" s="56"/>
    </row>
    <row r="191" spans="1:1" x14ac:dyDescent="0.25">
      <c r="A191" s="56"/>
    </row>
  </sheetData>
  <mergeCells count="35">
    <mergeCell ref="AK1:EO1"/>
    <mergeCell ref="EL3:EO3"/>
    <mergeCell ref="DM3:DP3"/>
    <mergeCell ref="BT3:BW3"/>
    <mergeCell ref="DW2:EJ2"/>
    <mergeCell ref="BY3:CB3"/>
    <mergeCell ref="CD3:CG3"/>
    <mergeCell ref="DC3:DF3"/>
    <mergeCell ref="CX3:DA3"/>
    <mergeCell ref="CS3:CV3"/>
    <mergeCell ref="DW3:DZ3"/>
    <mergeCell ref="EB3:EE3"/>
    <mergeCell ref="EG3:EJ3"/>
    <mergeCell ref="DR3:DU3"/>
    <mergeCell ref="A1:A4"/>
    <mergeCell ref="AA3:AD3"/>
    <mergeCell ref="BE3:BH3"/>
    <mergeCell ref="AZ3:BC3"/>
    <mergeCell ref="AU3:AX3"/>
    <mergeCell ref="G3:J3"/>
    <mergeCell ref="L3:O3"/>
    <mergeCell ref="Q3:T3"/>
    <mergeCell ref="AF3:AI3"/>
    <mergeCell ref="B4:EJ4"/>
    <mergeCell ref="AK3:AN3"/>
    <mergeCell ref="AP3:AS3"/>
    <mergeCell ref="B2:AI2"/>
    <mergeCell ref="AK2:DU2"/>
    <mergeCell ref="CN3:CQ3"/>
    <mergeCell ref="DH3:DK3"/>
    <mergeCell ref="B3:E3"/>
    <mergeCell ref="V3:Y3"/>
    <mergeCell ref="BJ3:BM3"/>
    <mergeCell ref="BO3:BR3"/>
    <mergeCell ref="CI3:CL3"/>
  </mergeCells>
  <phoneticPr fontId="31" type="noConversion"/>
  <conditionalFormatting sqref="B157 F157:F160 F73:F74 H73:H74 K73:K74 P73:P74 M73:M74 R73:R74 U73:U74 W73 AB73 AG73 AQ73:AT74 AV73:AV74 AY73:AY74 BA73:BA74 BD73:BD74 BF73:BF74 BI73:BI74 BK73:BK74 BN73:BN74 BU73:BU74 BX73:BX74 BZ73:BZ74 CC73:CC74 CE73:CE74 CH73:CH74 CJ73:CJ74 CM73:CM74 CO73:CO74 CR73:CR74 DN73:DN74 DQ73:DQ74 DS73:DS74 DV73:DV74 DX73:DX74 EA73:EA74 EC73:EC74 EF73:EF74 EH73 F155 H155 K155 P155 M155 R155 U155 W155 AB155 AG155 AQ155:AT155 AV155 AY155 BA155 BD155 BF155 BI155 BK155 BN155 BU155 BX155 BZ155 CC155 CE155 CH155 CJ155 CM155 CO155 CR155 DN155 DQ155 DS155 DV155 DX155 EA155 EC155 EF155 EH155">
    <cfRule type="cellIs" dxfId="6538" priority="6471" operator="equal">
      <formula>"E"</formula>
    </cfRule>
  </conditionalFormatting>
  <conditionalFormatting sqref="B164 G172:G174">
    <cfRule type="expression" dxfId="6537" priority="3656">
      <formula>#REF!&lt;3</formula>
    </cfRule>
  </conditionalFormatting>
  <conditionalFormatting sqref="B168">
    <cfRule type="expression" dxfId="6536" priority="3540">
      <formula>#REF!&lt;3</formula>
    </cfRule>
  </conditionalFormatting>
  <conditionalFormatting sqref="B173">
    <cfRule type="expression" dxfId="6535" priority="3424">
      <formula>#REF!&lt;3</formula>
    </cfRule>
  </conditionalFormatting>
  <conditionalFormatting sqref="B174">
    <cfRule type="expression" dxfId="6534" priority="3420">
      <formula>#REF!&lt;3</formula>
    </cfRule>
  </conditionalFormatting>
  <conditionalFormatting sqref="C10 C49:C55 H49:H55 M49:M55 R49:R55 W49:W55 AB49:AB55 AG49:AG55 AL49:AL55 AQ49:AQ55 AV49:AV55 BA49:BA55 BF49:BF55 BK49:BK55 BP49:BP55 BU49:BU55 BZ49:BZ55 CE49:CE55 CJ49:CJ55 CO49:CO55 CT49:CT55 CY49:CY55 DD49:DD55 DI49:DI55 DN49:DN55 DS49:DS55 DX49:DX55 EC49:EC55 EH49:EH55 EM49:EM55 AV156 H156 M156 R156 W156 AB156 AG156 AL156 AQ156 BA156 BF156 BK156 BP156 BU156 BZ156 CE156 CJ156 CO156 CT156 CY156 DD156 DI156 DN156 DS156 DX156 EC156 EH156 EM156">
    <cfRule type="cellIs" dxfId="6533" priority="9987" operator="equal">
      <formula>"D"</formula>
    </cfRule>
    <cfRule type="cellIs" dxfId="6532" priority="9985" operator="equal">
      <formula>"F"</formula>
    </cfRule>
    <cfRule type="cellIs" dxfId="6531" priority="9986" operator="equal">
      <formula>"E"</formula>
    </cfRule>
  </conditionalFormatting>
  <conditionalFormatting sqref="C11">
    <cfRule type="cellIs" dxfId="6530" priority="9900" operator="equal">
      <formula>"D"</formula>
    </cfRule>
    <cfRule type="cellIs" dxfId="6529" priority="9898" operator="equal">
      <formula>"F"</formula>
    </cfRule>
    <cfRule type="cellIs" dxfId="6528" priority="9899" operator="equal">
      <formula>"E"</formula>
    </cfRule>
  </conditionalFormatting>
  <conditionalFormatting sqref="C12">
    <cfRule type="cellIs" dxfId="6527" priority="9811" operator="equal">
      <formula>"F"</formula>
    </cfRule>
    <cfRule type="cellIs" dxfId="6526" priority="9813" operator="equal">
      <formula>"D"</formula>
    </cfRule>
    <cfRule type="cellIs" dxfId="6525" priority="9812" operator="equal">
      <formula>"E"</formula>
    </cfRule>
  </conditionalFormatting>
  <conditionalFormatting sqref="C13">
    <cfRule type="cellIs" dxfId="6524" priority="9724" operator="equal">
      <formula>"F"</formula>
    </cfRule>
    <cfRule type="cellIs" dxfId="6523" priority="9725" operator="equal">
      <formula>"E"</formula>
    </cfRule>
    <cfRule type="cellIs" dxfId="6522" priority="9726" operator="equal">
      <formula>"D"</formula>
    </cfRule>
  </conditionalFormatting>
  <conditionalFormatting sqref="C14">
    <cfRule type="cellIs" dxfId="6521" priority="9637" operator="equal">
      <formula>"F"</formula>
    </cfRule>
    <cfRule type="cellIs" dxfId="6520" priority="9639" operator="equal">
      <formula>"D"</formula>
    </cfRule>
    <cfRule type="cellIs" dxfId="6519" priority="9638" operator="equal">
      <formula>"E"</formula>
    </cfRule>
  </conditionalFormatting>
  <conditionalFormatting sqref="C15">
    <cfRule type="cellIs" dxfId="6518" priority="9550" operator="equal">
      <formula>"F"</formula>
    </cfRule>
    <cfRule type="cellIs" dxfId="6517" priority="9551" operator="equal">
      <formula>"E"</formula>
    </cfRule>
    <cfRule type="cellIs" dxfId="6516" priority="9552" operator="equal">
      <formula>"D"</formula>
    </cfRule>
  </conditionalFormatting>
  <conditionalFormatting sqref="C17:C22">
    <cfRule type="cellIs" dxfId="6515" priority="9291" operator="equal">
      <formula>"D"</formula>
    </cfRule>
    <cfRule type="cellIs" dxfId="6514" priority="9290" operator="equal">
      <formula>"E"</formula>
    </cfRule>
    <cfRule type="cellIs" dxfId="6513" priority="9289" operator="equal">
      <formula>"F"</formula>
    </cfRule>
  </conditionalFormatting>
  <conditionalFormatting sqref="C18">
    <cfRule type="cellIs" dxfId="6512" priority="9463" operator="equal">
      <formula>"F"</formula>
    </cfRule>
    <cfRule type="cellIs" dxfId="6511" priority="9465" operator="equal">
      <formula>"D"</formula>
    </cfRule>
    <cfRule type="cellIs" dxfId="6510" priority="9464" operator="equal">
      <formula>"E"</formula>
    </cfRule>
  </conditionalFormatting>
  <conditionalFormatting sqref="C19">
    <cfRule type="cellIs" dxfId="6509" priority="9378" operator="equal">
      <formula>"D"</formula>
    </cfRule>
    <cfRule type="cellIs" dxfId="6508" priority="9377" operator="equal">
      <formula>"E"</formula>
    </cfRule>
    <cfRule type="cellIs" dxfId="6507" priority="9376" operator="equal">
      <formula>"F"</formula>
    </cfRule>
  </conditionalFormatting>
  <conditionalFormatting sqref="C21">
    <cfRule type="cellIs" dxfId="6506" priority="9202" operator="equal">
      <formula>"F"</formula>
    </cfRule>
    <cfRule type="cellIs" dxfId="6505" priority="9203" operator="equal">
      <formula>"E"</formula>
    </cfRule>
    <cfRule type="cellIs" dxfId="6504" priority="9204" operator="equal">
      <formula>"D"</formula>
    </cfRule>
  </conditionalFormatting>
  <conditionalFormatting sqref="C22">
    <cfRule type="cellIs" dxfId="6503" priority="9116" operator="equal">
      <formula>"E"</formula>
    </cfRule>
    <cfRule type="cellIs" dxfId="6502" priority="9117" operator="equal">
      <formula>"D"</formula>
    </cfRule>
    <cfRule type="cellIs" dxfId="6501" priority="9115" operator="equal">
      <formula>"F"</formula>
    </cfRule>
  </conditionalFormatting>
  <conditionalFormatting sqref="C23">
    <cfRule type="cellIs" dxfId="6500" priority="218" operator="equal">
      <formula>"E"</formula>
    </cfRule>
    <cfRule type="cellIs" dxfId="6499" priority="217" operator="equal">
      <formula>"F"</formula>
    </cfRule>
    <cfRule type="cellIs" dxfId="6498" priority="219" operator="equal">
      <formula>"D"</formula>
    </cfRule>
  </conditionalFormatting>
  <conditionalFormatting sqref="C24">
    <cfRule type="cellIs" dxfId="6497" priority="11008" operator="equal">
      <formula>"D"</formula>
    </cfRule>
    <cfRule type="cellIs" dxfId="6496" priority="11007" operator="equal">
      <formula>"E"</formula>
    </cfRule>
  </conditionalFormatting>
  <conditionalFormatting sqref="C25:C37">
    <cfRule type="cellIs" dxfId="6495" priority="8928" operator="equal">
      <formula>"D"</formula>
    </cfRule>
    <cfRule type="cellIs" dxfId="6494" priority="8927" operator="equal">
      <formula>"E"</formula>
    </cfRule>
    <cfRule type="cellIs" dxfId="6493" priority="8926" operator="equal">
      <formula>"F"</formula>
    </cfRule>
  </conditionalFormatting>
  <conditionalFormatting sqref="C38:C45">
    <cfRule type="cellIs" dxfId="6492" priority="8840" operator="equal">
      <formula>"E"</formula>
    </cfRule>
    <cfRule type="cellIs" dxfId="6491" priority="8839" operator="equal">
      <formula>"F"</formula>
    </cfRule>
    <cfRule type="cellIs" dxfId="6490" priority="8841" operator="equal">
      <formula>"D"</formula>
    </cfRule>
  </conditionalFormatting>
  <conditionalFormatting sqref="C46">
    <cfRule type="cellIs" dxfId="6489" priority="8754" operator="equal">
      <formula>"D"</formula>
    </cfRule>
    <cfRule type="cellIs" dxfId="6488" priority="8753" operator="equal">
      <formula>"E"</formula>
    </cfRule>
    <cfRule type="cellIs" dxfId="6487" priority="8752" operator="equal">
      <formula>"F"</formula>
    </cfRule>
  </conditionalFormatting>
  <conditionalFormatting sqref="C47">
    <cfRule type="cellIs" dxfId="6486" priority="8665" operator="equal">
      <formula>"F"</formula>
    </cfRule>
    <cfRule type="cellIs" dxfId="6485" priority="8666" operator="equal">
      <formula>"E"</formula>
    </cfRule>
    <cfRule type="cellIs" dxfId="6484" priority="8667" operator="equal">
      <formula>"D"</formula>
    </cfRule>
  </conditionalFormatting>
  <conditionalFormatting sqref="C48">
    <cfRule type="cellIs" dxfId="6483" priority="8580" operator="equal">
      <formula>"D"</formula>
    </cfRule>
    <cfRule type="cellIs" dxfId="6482" priority="8579" operator="equal">
      <formula>"E"</formula>
    </cfRule>
    <cfRule type="cellIs" dxfId="6481" priority="8578" operator="equal">
      <formula>"F"</formula>
    </cfRule>
  </conditionalFormatting>
  <conditionalFormatting sqref="C56">
    <cfRule type="cellIs" dxfId="6480" priority="8404" operator="equal">
      <formula>"F"</formula>
    </cfRule>
    <cfRule type="cellIs" dxfId="6479" priority="8405" operator="equal">
      <formula>"E"</formula>
    </cfRule>
    <cfRule type="cellIs" dxfId="6478" priority="8406" operator="equal">
      <formula>"D"</formula>
    </cfRule>
  </conditionalFormatting>
  <conditionalFormatting sqref="C57 F57 F66 C68 F68 C72">
    <cfRule type="cellIs" dxfId="6477" priority="9026" operator="equal">
      <formula>"D"</formula>
    </cfRule>
  </conditionalFormatting>
  <conditionalFormatting sqref="C58">
    <cfRule type="cellIs" dxfId="6476" priority="8232" operator="equal">
      <formula>"D"</formula>
    </cfRule>
    <cfRule type="cellIs" dxfId="6475" priority="8231" operator="equal">
      <formula>"E"</formula>
    </cfRule>
    <cfRule type="cellIs" dxfId="6474" priority="8230" operator="equal">
      <formula>"F"</formula>
    </cfRule>
  </conditionalFormatting>
  <conditionalFormatting sqref="C59">
    <cfRule type="cellIs" dxfId="6473" priority="8148" operator="equal">
      <formula>"D"</formula>
    </cfRule>
    <cfRule type="cellIs" dxfId="6472" priority="8147" operator="equal">
      <formula>"E"</formula>
    </cfRule>
    <cfRule type="cellIs" dxfId="6471" priority="8146" operator="equal">
      <formula>"F"</formula>
    </cfRule>
  </conditionalFormatting>
  <conditionalFormatting sqref="C60">
    <cfRule type="cellIs" dxfId="6470" priority="8061" operator="equal">
      <formula>"D"</formula>
    </cfRule>
    <cfRule type="cellIs" dxfId="6469" priority="8060" operator="equal">
      <formula>"E"</formula>
    </cfRule>
    <cfRule type="cellIs" dxfId="6468" priority="8059" operator="equal">
      <formula>"F"</formula>
    </cfRule>
  </conditionalFormatting>
  <conditionalFormatting sqref="C61:C62">
    <cfRule type="cellIs" dxfId="6467" priority="7972" operator="equal">
      <formula>"F"</formula>
    </cfRule>
    <cfRule type="cellIs" dxfId="6466" priority="7974" operator="equal">
      <formula>"D"</formula>
    </cfRule>
    <cfRule type="cellIs" dxfId="6465" priority="7973" operator="equal">
      <formula>"E"</formula>
    </cfRule>
  </conditionalFormatting>
  <conditionalFormatting sqref="C63">
    <cfRule type="cellIs" dxfId="6464" priority="7887" operator="equal">
      <formula>"D"</formula>
    </cfRule>
    <cfRule type="cellIs" dxfId="6463" priority="7885" operator="equal">
      <formula>"F"</formula>
    </cfRule>
    <cfRule type="cellIs" dxfId="6462" priority="7886" operator="equal">
      <formula>"E"</formula>
    </cfRule>
  </conditionalFormatting>
  <conditionalFormatting sqref="C64">
    <cfRule type="cellIs" dxfId="6461" priority="7711" operator="equal">
      <formula>"F"</formula>
    </cfRule>
    <cfRule type="cellIs" dxfId="6460" priority="7712" operator="equal">
      <formula>"E"</formula>
    </cfRule>
    <cfRule type="cellIs" dxfId="6459" priority="7713" operator="equal">
      <formula>"D"</formula>
    </cfRule>
  </conditionalFormatting>
  <conditionalFormatting sqref="C65">
    <cfRule type="cellIs" dxfId="6458" priority="7626" operator="equal">
      <formula>"D"</formula>
    </cfRule>
    <cfRule type="cellIs" dxfId="6457" priority="7624" operator="equal">
      <formula>"F"</formula>
    </cfRule>
    <cfRule type="cellIs" dxfId="6456" priority="7625" operator="equal">
      <formula>"E"</formula>
    </cfRule>
  </conditionalFormatting>
  <conditionalFormatting sqref="C66">
    <cfRule type="cellIs" dxfId="6455" priority="3270" operator="equal">
      <formula>"D"</formula>
    </cfRule>
    <cfRule type="cellIs" dxfId="6454" priority="3269" operator="equal">
      <formula>"E"</formula>
    </cfRule>
    <cfRule type="cellIs" dxfId="6453" priority="3268" operator="equal">
      <formula>"F"</formula>
    </cfRule>
  </conditionalFormatting>
  <conditionalFormatting sqref="C67">
    <cfRule type="cellIs" dxfId="6452" priority="8319" operator="equal">
      <formula>"D"</formula>
    </cfRule>
    <cfRule type="cellIs" dxfId="6451" priority="8318" operator="equal">
      <formula>"E"</formula>
    </cfRule>
    <cfRule type="cellIs" dxfId="6450" priority="8317" operator="equal">
      <formula>"F"</formula>
    </cfRule>
  </conditionalFormatting>
  <conditionalFormatting sqref="C69">
    <cfRule type="cellIs" dxfId="6449" priority="7538" operator="equal">
      <formula>"E"</formula>
    </cfRule>
    <cfRule type="cellIs" dxfId="6448" priority="7539" operator="equal">
      <formula>"D"</formula>
    </cfRule>
    <cfRule type="cellIs" dxfId="6447" priority="7537" operator="equal">
      <formula>"F"</formula>
    </cfRule>
  </conditionalFormatting>
  <conditionalFormatting sqref="C70">
    <cfRule type="cellIs" dxfId="6446" priority="7458" operator="equal">
      <formula>"D"</formula>
    </cfRule>
    <cfRule type="cellIs" dxfId="6445" priority="7457" operator="equal">
      <formula>"E"</formula>
    </cfRule>
    <cfRule type="cellIs" dxfId="6444" priority="7456" operator="equal">
      <formula>"F"</formula>
    </cfRule>
  </conditionalFormatting>
  <conditionalFormatting sqref="C71">
    <cfRule type="cellIs" dxfId="6443" priority="7374" operator="equal">
      <formula>"D"</formula>
    </cfRule>
    <cfRule type="cellIs" dxfId="6442" priority="7373" operator="equal">
      <formula>"E"</formula>
    </cfRule>
    <cfRule type="cellIs" dxfId="6441" priority="7372" operator="equal">
      <formula>"F"</formula>
    </cfRule>
  </conditionalFormatting>
  <conditionalFormatting sqref="C73">
    <cfRule type="cellIs" dxfId="6440" priority="220" operator="equal">
      <formula>"F"</formula>
    </cfRule>
    <cfRule type="cellIs" dxfId="6439" priority="222" operator="equal">
      <formula>"D"</formula>
    </cfRule>
    <cfRule type="cellIs" dxfId="6438" priority="221" operator="equal">
      <formula>"E"</formula>
    </cfRule>
  </conditionalFormatting>
  <conditionalFormatting sqref="C74 F57 C57 C68 F68 F66 C72 F72">
    <cfRule type="cellIs" dxfId="6437" priority="9025" operator="equal">
      <formula>"E"</formula>
    </cfRule>
  </conditionalFormatting>
  <conditionalFormatting sqref="C74:C75 C80 F80:F84">
    <cfRule type="cellIs" dxfId="6436" priority="7274" operator="equal">
      <formula>"D"</formula>
    </cfRule>
  </conditionalFormatting>
  <conditionalFormatting sqref="C76">
    <cfRule type="cellIs" dxfId="6435" priority="7178" operator="equal">
      <formula>"F"</formula>
    </cfRule>
    <cfRule type="cellIs" dxfId="6434" priority="7179" operator="equal">
      <formula>"E"</formula>
    </cfRule>
    <cfRule type="cellIs" dxfId="6433" priority="7180" operator="equal">
      <formula>"D"</formula>
    </cfRule>
  </conditionalFormatting>
  <conditionalFormatting sqref="C77">
    <cfRule type="cellIs" dxfId="6432" priority="7093" operator="equal">
      <formula>"D"</formula>
    </cfRule>
    <cfRule type="cellIs" dxfId="6431" priority="7092" operator="equal">
      <formula>"E"</formula>
    </cfRule>
    <cfRule type="cellIs" dxfId="6430" priority="7091" operator="equal">
      <formula>"F"</formula>
    </cfRule>
  </conditionalFormatting>
  <conditionalFormatting sqref="C78">
    <cfRule type="cellIs" dxfId="6429" priority="7006" operator="equal">
      <formula>"D"</formula>
    </cfRule>
    <cfRule type="cellIs" dxfId="6428" priority="7005" operator="equal">
      <formula>"E"</formula>
    </cfRule>
    <cfRule type="cellIs" dxfId="6427" priority="7004" operator="equal">
      <formula>"F"</formula>
    </cfRule>
  </conditionalFormatting>
  <conditionalFormatting sqref="C79">
    <cfRule type="cellIs" dxfId="6426" priority="6919" operator="equal">
      <formula>"D"</formula>
    </cfRule>
    <cfRule type="cellIs" dxfId="6425" priority="6917" operator="equal">
      <formula>"F"</formula>
    </cfRule>
    <cfRule type="cellIs" dxfId="6424" priority="6918" operator="equal">
      <formula>"E"</formula>
    </cfRule>
  </conditionalFormatting>
  <conditionalFormatting sqref="C80 C75 F75 F80:F84">
    <cfRule type="cellIs" dxfId="6423" priority="7273" operator="equal">
      <formula>"E"</formula>
    </cfRule>
  </conditionalFormatting>
  <conditionalFormatting sqref="C81:C84">
    <cfRule type="cellIs" dxfId="6422" priority="6571" operator="equal">
      <formula>"D"</formula>
    </cfRule>
    <cfRule type="cellIs" dxfId="6421" priority="6570" operator="equal">
      <formula>"E"</formula>
    </cfRule>
    <cfRule type="cellIs" dxfId="6420" priority="6569" operator="equal">
      <formula>"F"</formula>
    </cfRule>
  </conditionalFormatting>
  <conditionalFormatting sqref="C85">
    <cfRule type="cellIs" dxfId="6419" priority="6658" operator="equal">
      <formula>"D"</formula>
    </cfRule>
    <cfRule type="cellIs" dxfId="6418" priority="6657" operator="equal">
      <formula>"E"</formula>
    </cfRule>
    <cfRule type="cellIs" dxfId="6417" priority="6656" operator="equal">
      <formula>"F"</formula>
    </cfRule>
  </conditionalFormatting>
  <conditionalFormatting sqref="C86">
    <cfRule type="cellIs" dxfId="6416" priority="6745" operator="equal">
      <formula>"D"</formula>
    </cfRule>
    <cfRule type="cellIs" dxfId="6415" priority="6743" operator="equal">
      <formula>"F"</formula>
    </cfRule>
    <cfRule type="cellIs" dxfId="6414" priority="6744" operator="equal">
      <formula>"E"</formula>
    </cfRule>
  </conditionalFormatting>
  <conditionalFormatting sqref="C87">
    <cfRule type="cellIs" dxfId="6413" priority="6831" operator="equal">
      <formula>"E"</formula>
    </cfRule>
    <cfRule type="cellIs" dxfId="6412" priority="6830" operator="equal">
      <formula>"F"</formula>
    </cfRule>
    <cfRule type="cellIs" dxfId="6411" priority="6832" operator="equal">
      <formula>"D"</formula>
    </cfRule>
  </conditionalFormatting>
  <conditionalFormatting sqref="C92">
    <cfRule type="cellIs" dxfId="6410" priority="6431" operator="equal">
      <formula>"E"</formula>
    </cfRule>
    <cfRule type="cellIs" dxfId="6409" priority="6430" operator="equal">
      <formula>"F"</formula>
    </cfRule>
    <cfRule type="cellIs" dxfId="6408" priority="6432" operator="equal">
      <formula>"D"</formula>
    </cfRule>
  </conditionalFormatting>
  <conditionalFormatting sqref="C93">
    <cfRule type="cellIs" dxfId="6407" priority="6345" operator="equal">
      <formula>"D"</formula>
    </cfRule>
    <cfRule type="cellIs" dxfId="6406" priority="6343" operator="equal">
      <formula>"F"</formula>
    </cfRule>
    <cfRule type="cellIs" dxfId="6405" priority="6344" operator="equal">
      <formula>"E"</formula>
    </cfRule>
  </conditionalFormatting>
  <conditionalFormatting sqref="C94">
    <cfRule type="cellIs" dxfId="6404" priority="6258" operator="equal">
      <formula>"D"</formula>
    </cfRule>
    <cfRule type="cellIs" dxfId="6403" priority="6257" operator="equal">
      <formula>"E"</formula>
    </cfRule>
    <cfRule type="cellIs" dxfId="6402" priority="6256" operator="equal">
      <formula>"F"</formula>
    </cfRule>
  </conditionalFormatting>
  <conditionalFormatting sqref="C95">
    <cfRule type="cellIs" dxfId="6401" priority="6170" operator="equal">
      <formula>"E"</formula>
    </cfRule>
    <cfRule type="cellIs" dxfId="6400" priority="6171" operator="equal">
      <formula>"D"</formula>
    </cfRule>
    <cfRule type="cellIs" dxfId="6399" priority="6169" operator="equal">
      <formula>"F"</formula>
    </cfRule>
  </conditionalFormatting>
  <conditionalFormatting sqref="C96">
    <cfRule type="cellIs" dxfId="6398" priority="6082" operator="equal">
      <formula>"F"</formula>
    </cfRule>
    <cfRule type="cellIs" dxfId="6397" priority="6083" operator="equal">
      <formula>"E"</formula>
    </cfRule>
    <cfRule type="cellIs" dxfId="6396" priority="6084" operator="equal">
      <formula>"D"</formula>
    </cfRule>
  </conditionalFormatting>
  <conditionalFormatting sqref="C97:C98">
    <cfRule type="cellIs" dxfId="6395" priority="5998" operator="equal">
      <formula>"F"</formula>
    </cfRule>
    <cfRule type="cellIs" dxfId="6394" priority="5999" operator="equal">
      <formula>"E"</formula>
    </cfRule>
    <cfRule type="cellIs" dxfId="6393" priority="6000" operator="equal">
      <formula>"D"</formula>
    </cfRule>
  </conditionalFormatting>
  <conditionalFormatting sqref="C99">
    <cfRule type="cellIs" dxfId="6392" priority="5922" operator="equal">
      <formula>"D"</formula>
    </cfRule>
    <cfRule type="cellIs" dxfId="6391" priority="5921" operator="equal">
      <formula>"E"</formula>
    </cfRule>
    <cfRule type="cellIs" dxfId="6390" priority="5920" operator="equal">
      <formula>"F"</formula>
    </cfRule>
  </conditionalFormatting>
  <conditionalFormatting sqref="C100">
    <cfRule type="cellIs" dxfId="6389" priority="5833" operator="equal">
      <formula>"F"</formula>
    </cfRule>
    <cfRule type="cellIs" dxfId="6388" priority="5834" operator="equal">
      <formula>"E"</formula>
    </cfRule>
    <cfRule type="cellIs" dxfId="6387" priority="5835" operator="equal">
      <formula>"D"</formula>
    </cfRule>
  </conditionalFormatting>
  <conditionalFormatting sqref="C101">
    <cfRule type="cellIs" dxfId="6386" priority="5751" operator="equal">
      <formula>"D"</formula>
    </cfRule>
    <cfRule type="cellIs" dxfId="6385" priority="5750" operator="equal">
      <formula>"E"</formula>
    </cfRule>
    <cfRule type="cellIs" dxfId="6384" priority="5749" operator="equal">
      <formula>"F"</formula>
    </cfRule>
  </conditionalFormatting>
  <conditionalFormatting sqref="C102">
    <cfRule type="cellIs" dxfId="6383" priority="5671" operator="equal">
      <formula>"F"</formula>
    </cfRule>
    <cfRule type="cellIs" dxfId="6382" priority="5672" operator="equal">
      <formula>"E"</formula>
    </cfRule>
    <cfRule type="cellIs" dxfId="6381" priority="5673" operator="equal">
      <formula>"D"</formula>
    </cfRule>
  </conditionalFormatting>
  <conditionalFormatting sqref="C103:C104">
    <cfRule type="cellIs" dxfId="6380" priority="5593" operator="equal">
      <formula>"F"</formula>
    </cfRule>
    <cfRule type="cellIs" dxfId="6379" priority="5594" operator="equal">
      <formula>"E"</formula>
    </cfRule>
    <cfRule type="cellIs" dxfId="6378" priority="5595" operator="equal">
      <formula>"D"</formula>
    </cfRule>
  </conditionalFormatting>
  <conditionalFormatting sqref="C105">
    <cfRule type="cellIs" dxfId="6377" priority="130" operator="equal">
      <formula>"F"</formula>
    </cfRule>
    <cfRule type="cellIs" dxfId="6376" priority="131" operator="equal">
      <formula>"E"</formula>
    </cfRule>
    <cfRule type="cellIs" dxfId="6375" priority="132" operator="equal">
      <formula>"D"</formula>
    </cfRule>
  </conditionalFormatting>
  <conditionalFormatting sqref="C106">
    <cfRule type="cellIs" dxfId="6374" priority="2146" operator="equal">
      <formula>"E"</formula>
    </cfRule>
    <cfRule type="cellIs" dxfId="6373" priority="2147" operator="equal">
      <formula>"D"</formula>
    </cfRule>
  </conditionalFormatting>
  <conditionalFormatting sqref="C107:C119">
    <cfRule type="cellIs" dxfId="6372" priority="1976" operator="equal">
      <formula>"D"</formula>
    </cfRule>
    <cfRule type="cellIs" dxfId="6371" priority="1975" operator="equal">
      <formula>"E"</formula>
    </cfRule>
    <cfRule type="cellIs" dxfId="6370" priority="1974" operator="equal">
      <formula>"F"</formula>
    </cfRule>
  </conditionalFormatting>
  <conditionalFormatting sqref="C120:C127">
    <cfRule type="cellIs" dxfId="6369" priority="1887" operator="equal">
      <formula>"F"</formula>
    </cfRule>
    <cfRule type="cellIs" dxfId="6368" priority="1888" operator="equal">
      <formula>"E"</formula>
    </cfRule>
    <cfRule type="cellIs" dxfId="6367" priority="1889" operator="equal">
      <formula>"D"</formula>
    </cfRule>
  </conditionalFormatting>
  <conditionalFormatting sqref="C128">
    <cfRule type="cellIs" dxfId="6366" priority="1802" operator="equal">
      <formula>"D"</formula>
    </cfRule>
    <cfRule type="cellIs" dxfId="6365" priority="1801" operator="equal">
      <formula>"E"</formula>
    </cfRule>
    <cfRule type="cellIs" dxfId="6364" priority="1800" operator="equal">
      <formula>"F"</formula>
    </cfRule>
  </conditionalFormatting>
  <conditionalFormatting sqref="C129">
    <cfRule type="cellIs" dxfId="6363" priority="1714" operator="equal">
      <formula>"E"</formula>
    </cfRule>
    <cfRule type="cellIs" dxfId="6362" priority="1715" operator="equal">
      <formula>"D"</formula>
    </cfRule>
    <cfRule type="cellIs" dxfId="6361" priority="1713" operator="equal">
      <formula>"F"</formula>
    </cfRule>
  </conditionalFormatting>
  <conditionalFormatting sqref="C130">
    <cfRule type="cellIs" dxfId="6360" priority="1626" operator="equal">
      <formula>"F"</formula>
    </cfRule>
    <cfRule type="cellIs" dxfId="6359" priority="1627" operator="equal">
      <formula>"E"</formula>
    </cfRule>
    <cfRule type="cellIs" dxfId="6358" priority="1628" operator="equal">
      <formula>"D"</formula>
    </cfRule>
  </conditionalFormatting>
  <conditionalFormatting sqref="C131:C137 H131:H137 M131:M137 R131:R137 W131:W137 AB131:AB137 AG131:AG137 AL131:AL137 AQ131:AQ137 AV131:AV137 BA131:BA137 BF131:BF137 BK131:BK137 BP131:BP137 BU131:BU137 BZ131:BZ137 CE131:CE137 CJ131:CJ137 CO131:CO137 CT131:CT137 CY131:CY137 DD131:DD137 DI131:DI137 DN131:DN137 DS131:DS137 DX131:DX137 EC131:EC137 EH131:EH137 EM132 EM135:EM137">
    <cfRule type="cellIs" dxfId="6357" priority="2061" operator="equal">
      <formula>"F"</formula>
    </cfRule>
    <cfRule type="cellIs" dxfId="6356" priority="2063" operator="equal">
      <formula>"D"</formula>
    </cfRule>
    <cfRule type="cellIs" dxfId="6355" priority="2062" operator="equal">
      <formula>"E"</formula>
    </cfRule>
  </conditionalFormatting>
  <conditionalFormatting sqref="C138">
    <cfRule type="cellIs" dxfId="6354" priority="1540" operator="equal">
      <formula>"E"</formula>
    </cfRule>
    <cfRule type="cellIs" dxfId="6353" priority="1539" operator="equal">
      <formula>"F"</formula>
    </cfRule>
    <cfRule type="cellIs" dxfId="6352" priority="1541" operator="equal">
      <formula>"D"</formula>
    </cfRule>
  </conditionalFormatting>
  <conditionalFormatting sqref="C139 F139 F148 C150 F150 C154 F154:F155">
    <cfRule type="cellIs" dxfId="6351" priority="2058" operator="equal">
      <formula>"D"</formula>
    </cfRule>
  </conditionalFormatting>
  <conditionalFormatting sqref="C140">
    <cfRule type="cellIs" dxfId="6350" priority="1368" operator="equal">
      <formula>"F"</formula>
    </cfRule>
    <cfRule type="cellIs" dxfId="6349" priority="1369" operator="equal">
      <formula>"E"</formula>
    </cfRule>
    <cfRule type="cellIs" dxfId="6348" priority="1370" operator="equal">
      <formula>"D"</formula>
    </cfRule>
  </conditionalFormatting>
  <conditionalFormatting sqref="C141">
    <cfRule type="cellIs" dxfId="6347" priority="1284" operator="equal">
      <formula>"F"</formula>
    </cfRule>
    <cfRule type="cellIs" dxfId="6346" priority="1285" operator="equal">
      <formula>"E"</formula>
    </cfRule>
    <cfRule type="cellIs" dxfId="6345" priority="1286" operator="equal">
      <formula>"D"</formula>
    </cfRule>
  </conditionalFormatting>
  <conditionalFormatting sqref="C142">
    <cfRule type="cellIs" dxfId="6344" priority="1197" operator="equal">
      <formula>"F"</formula>
    </cfRule>
    <cfRule type="cellIs" dxfId="6343" priority="1198" operator="equal">
      <formula>"E"</formula>
    </cfRule>
    <cfRule type="cellIs" dxfId="6342" priority="1199" operator="equal">
      <formula>"D"</formula>
    </cfRule>
  </conditionalFormatting>
  <conditionalFormatting sqref="C143:C144">
    <cfRule type="cellIs" dxfId="6341" priority="1110" operator="equal">
      <formula>"F"</formula>
    </cfRule>
    <cfRule type="cellIs" dxfId="6340" priority="1112" operator="equal">
      <formula>"D"</formula>
    </cfRule>
    <cfRule type="cellIs" dxfId="6339" priority="1111" operator="equal">
      <formula>"E"</formula>
    </cfRule>
  </conditionalFormatting>
  <conditionalFormatting sqref="C145">
    <cfRule type="cellIs" dxfId="6338" priority="1025" operator="equal">
      <formula>"D"</formula>
    </cfRule>
    <cfRule type="cellIs" dxfId="6337" priority="1024" operator="equal">
      <formula>"E"</formula>
    </cfRule>
    <cfRule type="cellIs" dxfId="6336" priority="1023" operator="equal">
      <formula>"F"</formula>
    </cfRule>
  </conditionalFormatting>
  <conditionalFormatting sqref="C146">
    <cfRule type="cellIs" dxfId="6335" priority="936" operator="equal">
      <formula>"F"</formula>
    </cfRule>
    <cfRule type="cellIs" dxfId="6334" priority="937" operator="equal">
      <formula>"E"</formula>
    </cfRule>
    <cfRule type="cellIs" dxfId="6333" priority="938" operator="equal">
      <formula>"D"</formula>
    </cfRule>
  </conditionalFormatting>
  <conditionalFormatting sqref="C147">
    <cfRule type="cellIs" dxfId="6332" priority="850" operator="equal">
      <formula>"E"</formula>
    </cfRule>
    <cfRule type="cellIs" dxfId="6331" priority="851" operator="equal">
      <formula>"D"</formula>
    </cfRule>
    <cfRule type="cellIs" dxfId="6330" priority="849" operator="equal">
      <formula>"F"</formula>
    </cfRule>
  </conditionalFormatting>
  <conditionalFormatting sqref="C148">
    <cfRule type="cellIs" dxfId="6329" priority="510" operator="equal">
      <formula>"F"</formula>
    </cfRule>
    <cfRule type="cellIs" dxfId="6328" priority="511" operator="equal">
      <formula>"E"</formula>
    </cfRule>
    <cfRule type="cellIs" dxfId="6327" priority="512" operator="equal">
      <formula>"D"</formula>
    </cfRule>
  </conditionalFormatting>
  <conditionalFormatting sqref="C149">
    <cfRule type="cellIs" dxfId="6326" priority="1454" operator="equal">
      <formula>"D"</formula>
    </cfRule>
    <cfRule type="cellIs" dxfId="6325" priority="1453" operator="equal">
      <formula>"E"</formula>
    </cfRule>
    <cfRule type="cellIs" dxfId="6324" priority="1452" operator="equal">
      <formula>"F"</formula>
    </cfRule>
  </conditionalFormatting>
  <conditionalFormatting sqref="C151">
    <cfRule type="cellIs" dxfId="6323" priority="764" operator="equal">
      <formula>"D"</formula>
    </cfRule>
    <cfRule type="cellIs" dxfId="6322" priority="763" operator="equal">
      <formula>"E"</formula>
    </cfRule>
    <cfRule type="cellIs" dxfId="6321" priority="762" operator="equal">
      <formula>"F"</formula>
    </cfRule>
  </conditionalFormatting>
  <conditionalFormatting sqref="C152">
    <cfRule type="cellIs" dxfId="6320" priority="685" operator="equal">
      <formula>"E"</formula>
    </cfRule>
    <cfRule type="cellIs" dxfId="6319" priority="684" operator="equal">
      <formula>"F"</formula>
    </cfRule>
    <cfRule type="cellIs" dxfId="6318" priority="686" operator="equal">
      <formula>"D"</formula>
    </cfRule>
  </conditionalFormatting>
  <conditionalFormatting sqref="C153">
    <cfRule type="cellIs" dxfId="6317" priority="605" operator="equal">
      <formula>"D"</formula>
    </cfRule>
    <cfRule type="cellIs" dxfId="6316" priority="604" operator="equal">
      <formula>"E"</formula>
    </cfRule>
    <cfRule type="cellIs" dxfId="6315" priority="603" operator="equal">
      <formula>"F"</formula>
    </cfRule>
  </conditionalFormatting>
  <conditionalFormatting sqref="C156">
    <cfRule type="cellIs" dxfId="6314" priority="5083" operator="equal">
      <formula>"F"</formula>
    </cfRule>
    <cfRule type="cellIs" dxfId="6313" priority="5085" operator="equal">
      <formula>"D"</formula>
    </cfRule>
    <cfRule type="cellIs" dxfId="6312" priority="5084" operator="equal">
      <formula>"E"</formula>
    </cfRule>
  </conditionalFormatting>
  <conditionalFormatting sqref="C158:C160">
    <cfRule type="cellIs" dxfId="6311" priority="4827" operator="equal">
      <formula>"E"</formula>
    </cfRule>
    <cfRule type="cellIs" dxfId="6310" priority="4826" operator="equal">
      <formula>"F"</formula>
    </cfRule>
    <cfRule type="cellIs" dxfId="6309" priority="4828" operator="equal">
      <formula>"D"</formula>
    </cfRule>
  </conditionalFormatting>
  <conditionalFormatting sqref="C161">
    <cfRule type="cellIs" dxfId="6308" priority="10924" operator="equal">
      <formula>"D"</formula>
    </cfRule>
  </conditionalFormatting>
  <conditionalFormatting sqref="C164">
    <cfRule type="cellIs" dxfId="6307" priority="3657" operator="equal">
      <formula>"F"</formula>
    </cfRule>
    <cfRule type="cellIs" dxfId="6306" priority="3658" operator="equal">
      <formula>"E"</formula>
    </cfRule>
    <cfRule type="cellIs" dxfId="6305" priority="3659" operator="equal">
      <formula>"D"</formula>
    </cfRule>
  </conditionalFormatting>
  <conditionalFormatting sqref="C165">
    <cfRule type="cellIs" dxfId="6304" priority="4718" operator="equal">
      <formula>"F"</formula>
    </cfRule>
    <cfRule type="cellIs" dxfId="6303" priority="4720" operator="equal">
      <formula>"D"</formula>
    </cfRule>
    <cfRule type="cellIs" dxfId="6302" priority="4719" operator="equal">
      <formula>"E"</formula>
    </cfRule>
  </conditionalFormatting>
  <conditionalFormatting sqref="C166">
    <cfRule type="cellIs" dxfId="6301" priority="4715" operator="equal">
      <formula>"F"</formula>
    </cfRule>
    <cfRule type="cellIs" dxfId="6300" priority="4716" operator="equal">
      <formula>"E"</formula>
    </cfRule>
    <cfRule type="cellIs" dxfId="6299" priority="4717" operator="equal">
      <formula>"D"</formula>
    </cfRule>
  </conditionalFormatting>
  <conditionalFormatting sqref="C167">
    <cfRule type="cellIs" dxfId="6298" priority="4714" operator="equal">
      <formula>"D"</formula>
    </cfRule>
    <cfRule type="cellIs" dxfId="6297" priority="4713" operator="equal">
      <formula>"E"</formula>
    </cfRule>
    <cfRule type="cellIs" dxfId="6296" priority="4712" operator="equal">
      <formula>"F"</formula>
    </cfRule>
  </conditionalFormatting>
  <conditionalFormatting sqref="C168">
    <cfRule type="cellIs" dxfId="6295" priority="3541" operator="equal">
      <formula>"F"</formula>
    </cfRule>
    <cfRule type="cellIs" dxfId="6294" priority="3543" operator="equal">
      <formula>"D"</formula>
    </cfRule>
    <cfRule type="cellIs" dxfId="6293" priority="3542" operator="equal">
      <formula>"E"</formula>
    </cfRule>
  </conditionalFormatting>
  <conditionalFormatting sqref="C170">
    <cfRule type="cellIs" dxfId="6292" priority="4708" operator="equal">
      <formula>"D"</formula>
    </cfRule>
    <cfRule type="cellIs" dxfId="6291" priority="4707" operator="equal">
      <formula>"E"</formula>
    </cfRule>
    <cfRule type="cellIs" dxfId="6290" priority="4706" operator="equal">
      <formula>"F"</formula>
    </cfRule>
  </conditionalFormatting>
  <conditionalFormatting sqref="C171">
    <cfRule type="cellIs" dxfId="6289" priority="4702" operator="equal">
      <formula>"D"</formula>
    </cfRule>
    <cfRule type="cellIs" dxfId="6288" priority="4701" operator="equal">
      <formula>"E"</formula>
    </cfRule>
    <cfRule type="cellIs" dxfId="6287" priority="4700" operator="equal">
      <formula>"F"</formula>
    </cfRule>
  </conditionalFormatting>
  <conditionalFormatting sqref="C172">
    <cfRule type="cellIs" dxfId="6286" priority="4699" operator="equal">
      <formula>"D"</formula>
    </cfRule>
    <cfRule type="cellIs" dxfId="6285" priority="4698" operator="equal">
      <formula>"E"</formula>
    </cfRule>
    <cfRule type="cellIs" dxfId="6284" priority="4697" operator="equal">
      <formula>"F"</formula>
    </cfRule>
  </conditionalFormatting>
  <conditionalFormatting sqref="C173">
    <cfRule type="cellIs" dxfId="6283" priority="3426" operator="equal">
      <formula>"E"</formula>
    </cfRule>
    <cfRule type="cellIs" dxfId="6282" priority="3425" operator="equal">
      <formula>"F"</formula>
    </cfRule>
    <cfRule type="cellIs" dxfId="6281" priority="3427" operator="equal">
      <formula>"D"</formula>
    </cfRule>
  </conditionalFormatting>
  <conditionalFormatting sqref="C174">
    <cfRule type="cellIs" dxfId="6280" priority="3421" operator="equal">
      <formula>"F"</formula>
    </cfRule>
    <cfRule type="cellIs" dxfId="6279" priority="3422" operator="equal">
      <formula>"E"</formula>
    </cfRule>
    <cfRule type="cellIs" dxfId="6278" priority="3423" operator="equal">
      <formula>"D"</formula>
    </cfRule>
  </conditionalFormatting>
  <conditionalFormatting sqref="F16:F17 H16:H17 K16:K17 M16:M17 P16:P17 R16:R17 U16:U17 W16:W17 AB16:AB17 AG16:AG17 AQ16:AT17 AV16:AV17 AY16:AY17 BA16:BA17 BD16:BD17 BF16:BF17 BI16:BI17 BK16:BK17 BN16:BN17 BU16:BU17 BX16:BX17 BZ16:BZ17 CC16:CC17 CE16:CE17 CH16:CH17 CJ16:CJ17 CM16:CM17 CO16:CO17 CR16:CR17 DN16:DN17 DQ16:DQ17 DS16:DS17 DV16:DV17 DX16:DX17 EA16:EA17 EC16:EC17 EF16:EF17 EH16:EH17 AQ157:AT157 BK157 BU157 BZ157 CE157 CJ157 CO157 DN157 DS157 AV157:AV160 BA157:BA160 BF157:BF160 BN157:BN161 BX157:BX161 CM157:CM161 DQ157:DQ161 DV157:DV161">
    <cfRule type="cellIs" dxfId="6277" priority="10305" operator="equal">
      <formula>"D"</formula>
    </cfRule>
  </conditionalFormatting>
  <conditionalFormatting sqref="F24">
    <cfRule type="cellIs" dxfId="6276" priority="10973" operator="equal">
      <formula>"E"</formula>
    </cfRule>
    <cfRule type="cellIs" dxfId="6275" priority="10039" operator="equal">
      <formula>"D"</formula>
    </cfRule>
  </conditionalFormatting>
  <conditionalFormatting sqref="F72:F75 H72:H75 K72:K75 M72:M75 P72:P75 R72:R75 U72:U75 W72:W75 AB72:AB75 AG72:AG75 AQ72:AT75 AV72:AV75 AY72:AY75 BA72:BA75 BD72:BD75 BF72:BF75 BI72:BI75 BK72:BK75 BN72:BN75 BU72:BU75 BX72:BX75 BZ72:BZ75 CC72:CC75 CE72:CE75 CH72:CH75 CJ72:CJ75 CM72:CM75 CO72:CO75 CR72:CR75 DN72:DN75 DQ72:DQ75 DS72:DS75 DV72:DV75 DX72:DX75 EA72:EA75 EC72:EC75 EF72:EF75 EH72:EH75 B157 F157:F161">
    <cfRule type="cellIs" dxfId="6274" priority="6472" operator="equal">
      <formula>"D"</formula>
    </cfRule>
  </conditionalFormatting>
  <conditionalFormatting sqref="F106">
    <cfRule type="cellIs" dxfId="6273" priority="2128" operator="equal">
      <formula>"E"</formula>
    </cfRule>
    <cfRule type="cellIs" dxfId="6272" priority="2129" operator="equal">
      <formula>"D"</formula>
    </cfRule>
  </conditionalFormatting>
  <conditionalFormatting sqref="F139 C139 C150 F150 F148 C154 F154">
    <cfRule type="cellIs" dxfId="6271" priority="2057" operator="equal">
      <formula>"E"</formula>
    </cfRule>
  </conditionalFormatting>
  <conditionalFormatting sqref="F161 C161">
    <cfRule type="cellIs" dxfId="6270" priority="10923" operator="equal">
      <formula>"E"</formula>
    </cfRule>
  </conditionalFormatting>
  <conditionalFormatting sqref="F172:F174">
    <cfRule type="cellIs" dxfId="6269" priority="4729" operator="equal">
      <formula>"D"</formula>
    </cfRule>
    <cfRule type="cellIs" dxfId="6268" priority="4728" operator="equal">
      <formula>"E"</formula>
    </cfRule>
  </conditionalFormatting>
  <conditionalFormatting sqref="G164:G167">
    <cfRule type="expression" dxfId="6267" priority="3652">
      <formula>#REF!&lt;3</formula>
    </cfRule>
  </conditionalFormatting>
  <conditionalFormatting sqref="G168">
    <cfRule type="expression" dxfId="6266" priority="3299">
      <formula>#REF!&lt;3</formula>
    </cfRule>
  </conditionalFormatting>
  <conditionalFormatting sqref="G170">
    <cfRule type="expression" dxfId="6265" priority="3303">
      <formula>#REF!&lt;3</formula>
    </cfRule>
  </conditionalFormatting>
  <conditionalFormatting sqref="H10">
    <cfRule type="cellIs" dxfId="6264" priority="9982" operator="equal">
      <formula>"F"</formula>
    </cfRule>
    <cfRule type="cellIs" dxfId="6263" priority="9984" operator="equal">
      <formula>"D"</formula>
    </cfRule>
    <cfRule type="cellIs" dxfId="6262" priority="9983" operator="equal">
      <formula>"E"</formula>
    </cfRule>
  </conditionalFormatting>
  <conditionalFormatting sqref="H11">
    <cfRule type="cellIs" dxfId="6261" priority="9895" operator="equal">
      <formula>"F"</formula>
    </cfRule>
    <cfRule type="cellIs" dxfId="6260" priority="9896" operator="equal">
      <formula>"E"</formula>
    </cfRule>
    <cfRule type="cellIs" dxfId="6259" priority="9897" operator="equal">
      <formula>"D"</formula>
    </cfRule>
  </conditionalFormatting>
  <conditionalFormatting sqref="H12">
    <cfRule type="cellIs" dxfId="6258" priority="9809" operator="equal">
      <formula>"E"</formula>
    </cfRule>
    <cfRule type="cellIs" dxfId="6257" priority="9810" operator="equal">
      <formula>"D"</formula>
    </cfRule>
    <cfRule type="cellIs" dxfId="6256" priority="9808" operator="equal">
      <formula>"F"</formula>
    </cfRule>
  </conditionalFormatting>
  <conditionalFormatting sqref="H13">
    <cfRule type="cellIs" dxfId="6255" priority="9723" operator="equal">
      <formula>"D"</formula>
    </cfRule>
    <cfRule type="cellIs" dxfId="6254" priority="9722" operator="equal">
      <formula>"E"</formula>
    </cfRule>
    <cfRule type="cellIs" dxfId="6253" priority="9721" operator="equal">
      <formula>"F"</formula>
    </cfRule>
  </conditionalFormatting>
  <conditionalFormatting sqref="H14">
    <cfRule type="cellIs" dxfId="6252" priority="9636" operator="equal">
      <formula>"D"</formula>
    </cfRule>
    <cfRule type="cellIs" dxfId="6251" priority="9635" operator="equal">
      <formula>"E"</formula>
    </cfRule>
    <cfRule type="cellIs" dxfId="6250" priority="9634" operator="equal">
      <formula>"F"</formula>
    </cfRule>
  </conditionalFormatting>
  <conditionalFormatting sqref="H15">
    <cfRule type="cellIs" dxfId="6249" priority="9549" operator="equal">
      <formula>"D"</formula>
    </cfRule>
    <cfRule type="cellIs" dxfId="6248" priority="9548" operator="equal">
      <formula>"E"</formula>
    </cfRule>
    <cfRule type="cellIs" dxfId="6247" priority="9547" operator="equal">
      <formula>"F"</formula>
    </cfRule>
  </conditionalFormatting>
  <conditionalFormatting sqref="H18">
    <cfRule type="cellIs" dxfId="6246" priority="9462" operator="equal">
      <formula>"D"</formula>
    </cfRule>
    <cfRule type="cellIs" dxfId="6245" priority="9461" operator="equal">
      <formula>"E"</formula>
    </cfRule>
    <cfRule type="cellIs" dxfId="6244" priority="9460" operator="equal">
      <formula>"F"</formula>
    </cfRule>
  </conditionalFormatting>
  <conditionalFormatting sqref="H19">
    <cfRule type="cellIs" dxfId="6243" priority="9374" operator="equal">
      <formula>"E"</formula>
    </cfRule>
    <cfRule type="cellIs" dxfId="6242" priority="9373" operator="equal">
      <formula>"F"</formula>
    </cfRule>
    <cfRule type="cellIs" dxfId="6241" priority="9375" operator="equal">
      <formula>"D"</formula>
    </cfRule>
  </conditionalFormatting>
  <conditionalFormatting sqref="H20">
    <cfRule type="cellIs" dxfId="6240" priority="9288" operator="equal">
      <formula>"D"</formula>
    </cfRule>
    <cfRule type="cellIs" dxfId="6239" priority="9287" operator="equal">
      <formula>"E"</formula>
    </cfRule>
    <cfRule type="cellIs" dxfId="6238" priority="9286" operator="equal">
      <formula>"F"</formula>
    </cfRule>
  </conditionalFormatting>
  <conditionalFormatting sqref="H21">
    <cfRule type="cellIs" dxfId="6237" priority="9200" operator="equal">
      <formula>"E"</formula>
    </cfRule>
    <cfRule type="cellIs" dxfId="6236" priority="9201" operator="equal">
      <formula>"D"</formula>
    </cfRule>
    <cfRule type="cellIs" dxfId="6235" priority="9199" operator="equal">
      <formula>"F"</formula>
    </cfRule>
  </conditionalFormatting>
  <conditionalFormatting sqref="H22">
    <cfRule type="cellIs" dxfId="6234" priority="9112" operator="equal">
      <formula>"F"</formula>
    </cfRule>
    <cfRule type="cellIs" dxfId="6233" priority="9113" operator="equal">
      <formula>"E"</formula>
    </cfRule>
    <cfRule type="cellIs" dxfId="6232" priority="9114" operator="equal">
      <formula>"D"</formula>
    </cfRule>
  </conditionalFormatting>
  <conditionalFormatting sqref="H23">
    <cfRule type="cellIs" dxfId="6231" priority="214" operator="equal">
      <formula>"F"</formula>
    </cfRule>
    <cfRule type="cellIs" dxfId="6230" priority="215" operator="equal">
      <formula>"E"</formula>
    </cfRule>
    <cfRule type="cellIs" dxfId="6229" priority="216" operator="equal">
      <formula>"D"</formula>
    </cfRule>
  </conditionalFormatting>
  <conditionalFormatting sqref="H24 J24:K24">
    <cfRule type="cellIs" dxfId="6228" priority="10011" operator="equal">
      <formula>"D"</formula>
    </cfRule>
  </conditionalFormatting>
  <conditionalFormatting sqref="H24">
    <cfRule type="cellIs" dxfId="6227" priority="10468" operator="equal">
      <formula>"E"</formula>
    </cfRule>
  </conditionalFormatting>
  <conditionalFormatting sqref="H25:H37">
    <cfRule type="cellIs" dxfId="6226" priority="8925" operator="equal">
      <formula>"D"</formula>
    </cfRule>
    <cfRule type="cellIs" dxfId="6225" priority="8924" operator="equal">
      <formula>"E"</formula>
    </cfRule>
    <cfRule type="cellIs" dxfId="6224" priority="8923" operator="equal">
      <formula>"F"</formula>
    </cfRule>
  </conditionalFormatting>
  <conditionalFormatting sqref="H38:H45">
    <cfRule type="cellIs" dxfId="6223" priority="8838" operator="equal">
      <formula>"D"</formula>
    </cfRule>
    <cfRule type="cellIs" dxfId="6222" priority="8837" operator="equal">
      <formula>"E"</formula>
    </cfRule>
    <cfRule type="cellIs" dxfId="6221" priority="8836" operator="equal">
      <formula>"F"</formula>
    </cfRule>
  </conditionalFormatting>
  <conditionalFormatting sqref="H46">
    <cfRule type="cellIs" dxfId="6220" priority="8749" operator="equal">
      <formula>"F"</formula>
    </cfRule>
    <cfRule type="cellIs" dxfId="6219" priority="8750" operator="equal">
      <formula>"E"</formula>
    </cfRule>
    <cfRule type="cellIs" dxfId="6218" priority="8751" operator="equal">
      <formula>"D"</formula>
    </cfRule>
  </conditionalFormatting>
  <conditionalFormatting sqref="H47">
    <cfRule type="cellIs" dxfId="6217" priority="8663" operator="equal">
      <formula>"E"</formula>
    </cfRule>
    <cfRule type="cellIs" dxfId="6216" priority="8664" operator="equal">
      <formula>"D"</formula>
    </cfRule>
    <cfRule type="cellIs" dxfId="6215" priority="8662" operator="equal">
      <formula>"F"</formula>
    </cfRule>
  </conditionalFormatting>
  <conditionalFormatting sqref="H48">
    <cfRule type="cellIs" dxfId="6214" priority="8575" operator="equal">
      <formula>"F"</formula>
    </cfRule>
    <cfRule type="cellIs" dxfId="6213" priority="8576" operator="equal">
      <formula>"E"</formula>
    </cfRule>
    <cfRule type="cellIs" dxfId="6212" priority="8577" operator="equal">
      <formula>"D"</formula>
    </cfRule>
  </conditionalFormatting>
  <conditionalFormatting sqref="H56">
    <cfRule type="cellIs" dxfId="6211" priority="8401" operator="equal">
      <formula>"F"</formula>
    </cfRule>
    <cfRule type="cellIs" dxfId="6210" priority="8403" operator="equal">
      <formula>"D"</formula>
    </cfRule>
    <cfRule type="cellIs" dxfId="6209" priority="8402" operator="equal">
      <formula>"E"</formula>
    </cfRule>
  </conditionalFormatting>
  <conditionalFormatting sqref="H57 H68">
    <cfRule type="cellIs" dxfId="6208" priority="8980" operator="equal">
      <formula>"D"</formula>
    </cfRule>
  </conditionalFormatting>
  <conditionalFormatting sqref="H57 K57 K68 H68 K72 H72">
    <cfRule type="cellIs" dxfId="6207" priority="8979" operator="equal">
      <formula>"E"</formula>
    </cfRule>
  </conditionalFormatting>
  <conditionalFormatting sqref="H58">
    <cfRule type="cellIs" dxfId="6206" priority="8227" operator="equal">
      <formula>"F"</formula>
    </cfRule>
    <cfRule type="cellIs" dxfId="6205" priority="8229" operator="equal">
      <formula>"D"</formula>
    </cfRule>
    <cfRule type="cellIs" dxfId="6204" priority="8228" operator="equal">
      <formula>"E"</formula>
    </cfRule>
  </conditionalFormatting>
  <conditionalFormatting sqref="H59">
    <cfRule type="cellIs" dxfId="6203" priority="8144" operator="equal">
      <formula>"E"</formula>
    </cfRule>
    <cfRule type="cellIs" dxfId="6202" priority="8145" operator="equal">
      <formula>"D"</formula>
    </cfRule>
    <cfRule type="cellIs" dxfId="6201" priority="8143" operator="equal">
      <formula>"F"</formula>
    </cfRule>
  </conditionalFormatting>
  <conditionalFormatting sqref="H60">
    <cfRule type="cellIs" dxfId="6200" priority="8056" operator="equal">
      <formula>"F"</formula>
    </cfRule>
    <cfRule type="cellIs" dxfId="6199" priority="8057" operator="equal">
      <formula>"E"</formula>
    </cfRule>
    <cfRule type="cellIs" dxfId="6198" priority="8058" operator="equal">
      <formula>"D"</formula>
    </cfRule>
  </conditionalFormatting>
  <conditionalFormatting sqref="H61:H62">
    <cfRule type="cellIs" dxfId="6197" priority="7971" operator="equal">
      <formula>"D"</formula>
    </cfRule>
    <cfRule type="cellIs" dxfId="6196" priority="7970" operator="equal">
      <formula>"E"</formula>
    </cfRule>
    <cfRule type="cellIs" dxfId="6195" priority="7969" operator="equal">
      <formula>"F"</formula>
    </cfRule>
  </conditionalFormatting>
  <conditionalFormatting sqref="H63">
    <cfRule type="cellIs" dxfId="6194" priority="7882" operator="equal">
      <formula>"F"</formula>
    </cfRule>
    <cfRule type="cellIs" dxfId="6193" priority="7883" operator="equal">
      <formula>"E"</formula>
    </cfRule>
    <cfRule type="cellIs" dxfId="6192" priority="7884" operator="equal">
      <formula>"D"</formula>
    </cfRule>
  </conditionalFormatting>
  <conditionalFormatting sqref="H64">
    <cfRule type="cellIs" dxfId="6191" priority="7710" operator="equal">
      <formula>"D"</formula>
    </cfRule>
    <cfRule type="cellIs" dxfId="6190" priority="7709" operator="equal">
      <formula>"E"</formula>
    </cfRule>
    <cfRule type="cellIs" dxfId="6189" priority="7708" operator="equal">
      <formula>"F"</formula>
    </cfRule>
  </conditionalFormatting>
  <conditionalFormatting sqref="H65">
    <cfRule type="cellIs" dxfId="6188" priority="7621" operator="equal">
      <formula>"F"</formula>
    </cfRule>
    <cfRule type="cellIs" dxfId="6187" priority="7622" operator="equal">
      <formula>"E"</formula>
    </cfRule>
    <cfRule type="cellIs" dxfId="6186" priority="7623" operator="equal">
      <formula>"D"</formula>
    </cfRule>
  </conditionalFormatting>
  <conditionalFormatting sqref="H66 K66">
    <cfRule type="cellIs" dxfId="6185" priority="3245" operator="equal">
      <formula>"D"</formula>
    </cfRule>
  </conditionalFormatting>
  <conditionalFormatting sqref="H67">
    <cfRule type="cellIs" dxfId="6184" priority="8314" operator="equal">
      <formula>"F"</formula>
    </cfRule>
    <cfRule type="cellIs" dxfId="6183" priority="8315" operator="equal">
      <formula>"E"</formula>
    </cfRule>
    <cfRule type="cellIs" dxfId="6182" priority="8316" operator="equal">
      <formula>"D"</formula>
    </cfRule>
  </conditionalFormatting>
  <conditionalFormatting sqref="H69">
    <cfRule type="cellIs" dxfId="6181" priority="7534" operator="equal">
      <formula>"F"</formula>
    </cfRule>
    <cfRule type="cellIs" dxfId="6180" priority="7535" operator="equal">
      <formula>"E"</formula>
    </cfRule>
    <cfRule type="cellIs" dxfId="6179" priority="7536" operator="equal">
      <formula>"D"</formula>
    </cfRule>
  </conditionalFormatting>
  <conditionalFormatting sqref="H70">
    <cfRule type="cellIs" dxfId="6178" priority="7454" operator="equal">
      <formula>"E"</formula>
    </cfRule>
    <cfRule type="cellIs" dxfId="6177" priority="7453" operator="equal">
      <formula>"F"</formula>
    </cfRule>
    <cfRule type="cellIs" dxfId="6176" priority="7455" operator="equal">
      <formula>"D"</formula>
    </cfRule>
  </conditionalFormatting>
  <conditionalFormatting sqref="H71">
    <cfRule type="cellIs" dxfId="6175" priority="7371" operator="equal">
      <formula>"D"</formula>
    </cfRule>
    <cfRule type="cellIs" dxfId="6174" priority="7370" operator="equal">
      <formula>"E"</formula>
    </cfRule>
    <cfRule type="cellIs" dxfId="6173" priority="7369" operator="equal">
      <formula>"F"</formula>
    </cfRule>
  </conditionalFormatting>
  <conditionalFormatting sqref="H76">
    <cfRule type="cellIs" dxfId="6172" priority="7177" operator="equal">
      <formula>"D"</formula>
    </cfRule>
    <cfRule type="cellIs" dxfId="6171" priority="7176" operator="equal">
      <formula>"E"</formula>
    </cfRule>
    <cfRule type="cellIs" dxfId="6170" priority="7175" operator="equal">
      <formula>"F"</formula>
    </cfRule>
  </conditionalFormatting>
  <conditionalFormatting sqref="H77">
    <cfRule type="cellIs" dxfId="6169" priority="7088" operator="equal">
      <formula>"F"</formula>
    </cfRule>
    <cfRule type="cellIs" dxfId="6168" priority="7089" operator="equal">
      <formula>"E"</formula>
    </cfRule>
    <cfRule type="cellIs" dxfId="6167" priority="7090" operator="equal">
      <formula>"D"</formula>
    </cfRule>
  </conditionalFormatting>
  <conditionalFormatting sqref="H78">
    <cfRule type="cellIs" dxfId="6166" priority="7003" operator="equal">
      <formula>"D"</formula>
    </cfRule>
    <cfRule type="cellIs" dxfId="6165" priority="7002" operator="equal">
      <formula>"E"</formula>
    </cfRule>
    <cfRule type="cellIs" dxfId="6164" priority="7001" operator="equal">
      <formula>"F"</formula>
    </cfRule>
  </conditionalFormatting>
  <conditionalFormatting sqref="H79">
    <cfRule type="cellIs" dxfId="6163" priority="6914" operator="equal">
      <formula>"F"</formula>
    </cfRule>
    <cfRule type="cellIs" dxfId="6162" priority="6915" operator="equal">
      <formula>"E"</formula>
    </cfRule>
    <cfRule type="cellIs" dxfId="6161" priority="6916" operator="equal">
      <formula>"D"</formula>
    </cfRule>
  </conditionalFormatting>
  <conditionalFormatting sqref="H80 H75 K75 K80:K84">
    <cfRule type="cellIs" dxfId="6160" priority="7221" operator="equal">
      <formula>"E"</formula>
    </cfRule>
  </conditionalFormatting>
  <conditionalFormatting sqref="H80:H81">
    <cfRule type="cellIs" dxfId="6159" priority="6478" operator="equal">
      <formula>"D"</formula>
    </cfRule>
  </conditionalFormatting>
  <conditionalFormatting sqref="H81">
    <cfRule type="cellIs" dxfId="6158" priority="6477" operator="equal">
      <formula>"E"</formula>
    </cfRule>
  </conditionalFormatting>
  <conditionalFormatting sqref="H82:H84">
    <cfRule type="cellIs" dxfId="6157" priority="6535" operator="equal">
      <formula>"D"</formula>
    </cfRule>
    <cfRule type="cellIs" dxfId="6156" priority="6534" operator="equal">
      <formula>"E"</formula>
    </cfRule>
    <cfRule type="cellIs" dxfId="6155" priority="6533" operator="equal">
      <formula>"F"</formula>
    </cfRule>
  </conditionalFormatting>
  <conditionalFormatting sqref="H85">
    <cfRule type="cellIs" dxfId="6154" priority="6655" operator="equal">
      <formula>"D"</formula>
    </cfRule>
    <cfRule type="cellIs" dxfId="6153" priority="6654" operator="equal">
      <formula>"E"</formula>
    </cfRule>
    <cfRule type="cellIs" dxfId="6152" priority="6653" operator="equal">
      <formula>"F"</formula>
    </cfRule>
  </conditionalFormatting>
  <conditionalFormatting sqref="H86">
    <cfRule type="cellIs" dxfId="6151" priority="6740" operator="equal">
      <formula>"F"</formula>
    </cfRule>
    <cfRule type="cellIs" dxfId="6150" priority="6741" operator="equal">
      <formula>"E"</formula>
    </cfRule>
    <cfRule type="cellIs" dxfId="6149" priority="6742" operator="equal">
      <formula>"D"</formula>
    </cfRule>
  </conditionalFormatting>
  <conditionalFormatting sqref="H87">
    <cfRule type="cellIs" dxfId="6148" priority="6828" operator="equal">
      <formula>"E"</formula>
    </cfRule>
    <cfRule type="cellIs" dxfId="6147" priority="6829" operator="equal">
      <formula>"D"</formula>
    </cfRule>
    <cfRule type="cellIs" dxfId="6146" priority="6827" operator="equal">
      <formula>"F"</formula>
    </cfRule>
  </conditionalFormatting>
  <conditionalFormatting sqref="H92">
    <cfRule type="cellIs" dxfId="6145" priority="6429" operator="equal">
      <formula>"D"</formula>
    </cfRule>
    <cfRule type="cellIs" dxfId="6144" priority="6428" operator="equal">
      <formula>"E"</formula>
    </cfRule>
    <cfRule type="cellIs" dxfId="6143" priority="6427" operator="equal">
      <formula>"F"</formula>
    </cfRule>
  </conditionalFormatting>
  <conditionalFormatting sqref="H93">
    <cfRule type="cellIs" dxfId="6142" priority="6341" operator="equal">
      <formula>"E"</formula>
    </cfRule>
    <cfRule type="cellIs" dxfId="6141" priority="6340" operator="equal">
      <formula>"F"</formula>
    </cfRule>
    <cfRule type="cellIs" dxfId="6140" priority="6342" operator="equal">
      <formula>"D"</formula>
    </cfRule>
  </conditionalFormatting>
  <conditionalFormatting sqref="H94">
    <cfRule type="cellIs" dxfId="6139" priority="6253" operator="equal">
      <formula>"F"</formula>
    </cfRule>
    <cfRule type="cellIs" dxfId="6138" priority="6254" operator="equal">
      <formula>"E"</formula>
    </cfRule>
    <cfRule type="cellIs" dxfId="6137" priority="6255" operator="equal">
      <formula>"D"</formula>
    </cfRule>
  </conditionalFormatting>
  <conditionalFormatting sqref="H95">
    <cfRule type="cellIs" dxfId="6136" priority="6166" operator="equal">
      <formula>"F"</formula>
    </cfRule>
    <cfRule type="cellIs" dxfId="6135" priority="6168" operator="equal">
      <formula>"D"</formula>
    </cfRule>
    <cfRule type="cellIs" dxfId="6134" priority="6167" operator="equal">
      <formula>"E"</formula>
    </cfRule>
  </conditionalFormatting>
  <conditionalFormatting sqref="H96">
    <cfRule type="cellIs" dxfId="6133" priority="6081" operator="equal">
      <formula>"D"</formula>
    </cfRule>
    <cfRule type="cellIs" dxfId="6132" priority="6080" operator="equal">
      <formula>"E"</formula>
    </cfRule>
    <cfRule type="cellIs" dxfId="6131" priority="6079" operator="equal">
      <formula>"F"</formula>
    </cfRule>
  </conditionalFormatting>
  <conditionalFormatting sqref="H97:H98">
    <cfRule type="cellIs" dxfId="6130" priority="5997" operator="equal">
      <formula>"D"</formula>
    </cfRule>
    <cfRule type="cellIs" dxfId="6129" priority="5996" operator="equal">
      <formula>"E"</formula>
    </cfRule>
    <cfRule type="cellIs" dxfId="6128" priority="5995" operator="equal">
      <formula>"F"</formula>
    </cfRule>
  </conditionalFormatting>
  <conditionalFormatting sqref="H99">
    <cfRule type="cellIs" dxfId="6127" priority="5919" operator="equal">
      <formula>"D"</formula>
    </cfRule>
    <cfRule type="cellIs" dxfId="6126" priority="5917" operator="equal">
      <formula>"F"</formula>
    </cfRule>
    <cfRule type="cellIs" dxfId="6125" priority="5918" operator="equal">
      <formula>"E"</formula>
    </cfRule>
  </conditionalFormatting>
  <conditionalFormatting sqref="H100">
    <cfRule type="cellIs" dxfId="6124" priority="5830" operator="equal">
      <formula>"F"</formula>
    </cfRule>
    <cfRule type="cellIs" dxfId="6123" priority="5831" operator="equal">
      <formula>"E"</formula>
    </cfRule>
    <cfRule type="cellIs" dxfId="6122" priority="5832" operator="equal">
      <formula>"D"</formula>
    </cfRule>
  </conditionalFormatting>
  <conditionalFormatting sqref="H101">
    <cfRule type="cellIs" dxfId="6121" priority="5746" operator="equal">
      <formula>"F"</formula>
    </cfRule>
    <cfRule type="cellIs" dxfId="6120" priority="5747" operator="equal">
      <formula>"E"</formula>
    </cfRule>
    <cfRule type="cellIs" dxfId="6119" priority="5748" operator="equal">
      <formula>"D"</formula>
    </cfRule>
  </conditionalFormatting>
  <conditionalFormatting sqref="H102">
    <cfRule type="cellIs" dxfId="6118" priority="5669" operator="equal">
      <formula>"E"</formula>
    </cfRule>
    <cfRule type="cellIs" dxfId="6117" priority="5670" operator="equal">
      <formula>"D"</formula>
    </cfRule>
    <cfRule type="cellIs" dxfId="6116" priority="5668" operator="equal">
      <formula>"F"</formula>
    </cfRule>
  </conditionalFormatting>
  <conditionalFormatting sqref="H103:H104">
    <cfRule type="cellIs" dxfId="6115" priority="5590" operator="equal">
      <formula>"F"</formula>
    </cfRule>
    <cfRule type="cellIs" dxfId="6114" priority="5591" operator="equal">
      <formula>"E"</formula>
    </cfRule>
    <cfRule type="cellIs" dxfId="6113" priority="5592" operator="equal">
      <formula>"D"</formula>
    </cfRule>
  </conditionalFormatting>
  <conditionalFormatting sqref="H105">
    <cfRule type="cellIs" dxfId="6112" priority="128" operator="equal">
      <formula>"E"</formula>
    </cfRule>
    <cfRule type="cellIs" dxfId="6111" priority="129" operator="equal">
      <formula>"D"</formula>
    </cfRule>
    <cfRule type="cellIs" dxfId="6110" priority="127" operator="equal">
      <formula>"F"</formula>
    </cfRule>
  </conditionalFormatting>
  <conditionalFormatting sqref="H106">
    <cfRule type="cellIs" dxfId="6109" priority="2105" operator="equal">
      <formula>"D"</formula>
    </cfRule>
    <cfRule type="cellIs" dxfId="6108" priority="2104" operator="equal">
      <formula>"E"</formula>
    </cfRule>
  </conditionalFormatting>
  <conditionalFormatting sqref="H107:H119">
    <cfRule type="cellIs" dxfId="6107" priority="1971" operator="equal">
      <formula>"F"</formula>
    </cfRule>
    <cfRule type="cellIs" dxfId="6106" priority="1972" operator="equal">
      <formula>"E"</formula>
    </cfRule>
    <cfRule type="cellIs" dxfId="6105" priority="1973" operator="equal">
      <formula>"D"</formula>
    </cfRule>
  </conditionalFormatting>
  <conditionalFormatting sqref="H120:H127">
    <cfRule type="cellIs" dxfId="6104" priority="1884" operator="equal">
      <formula>"F"</formula>
    </cfRule>
    <cfRule type="cellIs" dxfId="6103" priority="1885" operator="equal">
      <formula>"E"</formula>
    </cfRule>
    <cfRule type="cellIs" dxfId="6102" priority="1886" operator="equal">
      <formula>"D"</formula>
    </cfRule>
  </conditionalFormatting>
  <conditionalFormatting sqref="H128">
    <cfRule type="cellIs" dxfId="6101" priority="1798" operator="equal">
      <formula>"E"</formula>
    </cfRule>
    <cfRule type="cellIs" dxfId="6100" priority="1797" operator="equal">
      <formula>"F"</formula>
    </cfRule>
    <cfRule type="cellIs" dxfId="6099" priority="1799" operator="equal">
      <formula>"D"</formula>
    </cfRule>
  </conditionalFormatting>
  <conditionalFormatting sqref="H129">
    <cfRule type="cellIs" dxfId="6098" priority="1712" operator="equal">
      <formula>"D"</formula>
    </cfRule>
    <cfRule type="cellIs" dxfId="6097" priority="1711" operator="equal">
      <formula>"E"</formula>
    </cfRule>
    <cfRule type="cellIs" dxfId="6096" priority="1710" operator="equal">
      <formula>"F"</formula>
    </cfRule>
  </conditionalFormatting>
  <conditionalFormatting sqref="H130">
    <cfRule type="cellIs" dxfId="6095" priority="1625" operator="equal">
      <formula>"D"</formula>
    </cfRule>
    <cfRule type="cellIs" dxfId="6094" priority="1624" operator="equal">
      <formula>"E"</formula>
    </cfRule>
    <cfRule type="cellIs" dxfId="6093" priority="1623" operator="equal">
      <formula>"F"</formula>
    </cfRule>
  </conditionalFormatting>
  <conditionalFormatting sqref="H138">
    <cfRule type="cellIs" dxfId="6092" priority="1538" operator="equal">
      <formula>"D"</formula>
    </cfRule>
    <cfRule type="cellIs" dxfId="6091" priority="1537" operator="equal">
      <formula>"E"</formula>
    </cfRule>
    <cfRule type="cellIs" dxfId="6090" priority="1536" operator="equal">
      <formula>"F"</formula>
    </cfRule>
  </conditionalFormatting>
  <conditionalFormatting sqref="H139 H150 H154:H155 K154:K155">
    <cfRule type="cellIs" dxfId="6089" priority="2016" operator="equal">
      <formula>"D"</formula>
    </cfRule>
  </conditionalFormatting>
  <conditionalFormatting sqref="H139 K139 K150 H150 K154 H154">
    <cfRule type="cellIs" dxfId="6088" priority="2015" operator="equal">
      <formula>"E"</formula>
    </cfRule>
  </conditionalFormatting>
  <conditionalFormatting sqref="H140">
    <cfRule type="cellIs" dxfId="6087" priority="1366" operator="equal">
      <formula>"E"</formula>
    </cfRule>
    <cfRule type="cellIs" dxfId="6086" priority="1365" operator="equal">
      <formula>"F"</formula>
    </cfRule>
    <cfRule type="cellIs" dxfId="6085" priority="1367" operator="equal">
      <formula>"D"</formula>
    </cfRule>
  </conditionalFormatting>
  <conditionalFormatting sqref="H141">
    <cfRule type="cellIs" dxfId="6084" priority="1283" operator="equal">
      <formula>"D"</formula>
    </cfRule>
    <cfRule type="cellIs" dxfId="6083" priority="1282" operator="equal">
      <formula>"E"</formula>
    </cfRule>
    <cfRule type="cellIs" dxfId="6082" priority="1281" operator="equal">
      <formula>"F"</formula>
    </cfRule>
  </conditionalFormatting>
  <conditionalFormatting sqref="H142">
    <cfRule type="cellIs" dxfId="6081" priority="1196" operator="equal">
      <formula>"D"</formula>
    </cfRule>
    <cfRule type="cellIs" dxfId="6080" priority="1194" operator="equal">
      <formula>"F"</formula>
    </cfRule>
    <cfRule type="cellIs" dxfId="6079" priority="1195" operator="equal">
      <formula>"E"</formula>
    </cfRule>
  </conditionalFormatting>
  <conditionalFormatting sqref="H143:H144">
    <cfRule type="cellIs" dxfId="6078" priority="1108" operator="equal">
      <formula>"E"</formula>
    </cfRule>
    <cfRule type="cellIs" dxfId="6077" priority="1109" operator="equal">
      <formula>"D"</formula>
    </cfRule>
    <cfRule type="cellIs" dxfId="6076" priority="1107" operator="equal">
      <formula>"F"</formula>
    </cfRule>
  </conditionalFormatting>
  <conditionalFormatting sqref="H145">
    <cfRule type="cellIs" dxfId="6075" priority="1020" operator="equal">
      <formula>"F"</formula>
    </cfRule>
    <cfRule type="cellIs" dxfId="6074" priority="1022" operator="equal">
      <formula>"D"</formula>
    </cfRule>
    <cfRule type="cellIs" dxfId="6073" priority="1021" operator="equal">
      <formula>"E"</formula>
    </cfRule>
  </conditionalFormatting>
  <conditionalFormatting sqref="H146">
    <cfRule type="cellIs" dxfId="6072" priority="933" operator="equal">
      <formula>"F"</formula>
    </cfRule>
    <cfRule type="cellIs" dxfId="6071" priority="934" operator="equal">
      <formula>"E"</formula>
    </cfRule>
    <cfRule type="cellIs" dxfId="6070" priority="935" operator="equal">
      <formula>"D"</formula>
    </cfRule>
  </conditionalFormatting>
  <conditionalFormatting sqref="H147">
    <cfRule type="cellIs" dxfId="6069" priority="848" operator="equal">
      <formula>"D"</formula>
    </cfRule>
    <cfRule type="cellIs" dxfId="6068" priority="846" operator="equal">
      <formula>"F"</formula>
    </cfRule>
    <cfRule type="cellIs" dxfId="6067" priority="847" operator="equal">
      <formula>"E"</formula>
    </cfRule>
  </conditionalFormatting>
  <conditionalFormatting sqref="H148 K148">
    <cfRule type="cellIs" dxfId="6066" priority="487" operator="equal">
      <formula>"D"</formula>
    </cfRule>
  </conditionalFormatting>
  <conditionalFormatting sqref="H149">
    <cfRule type="cellIs" dxfId="6065" priority="1450" operator="equal">
      <formula>"E"</formula>
    </cfRule>
    <cfRule type="cellIs" dxfId="6064" priority="1451" operator="equal">
      <formula>"D"</formula>
    </cfRule>
    <cfRule type="cellIs" dxfId="6063" priority="1449" operator="equal">
      <formula>"F"</formula>
    </cfRule>
  </conditionalFormatting>
  <conditionalFormatting sqref="H151">
    <cfRule type="cellIs" dxfId="6062" priority="759" operator="equal">
      <formula>"F"</formula>
    </cfRule>
    <cfRule type="cellIs" dxfId="6061" priority="760" operator="equal">
      <formula>"E"</formula>
    </cfRule>
    <cfRule type="cellIs" dxfId="6060" priority="761" operator="equal">
      <formula>"D"</formula>
    </cfRule>
  </conditionalFormatting>
  <conditionalFormatting sqref="H152">
    <cfRule type="cellIs" dxfId="6059" priority="681" operator="equal">
      <formula>"F"</formula>
    </cfRule>
    <cfRule type="cellIs" dxfId="6058" priority="682" operator="equal">
      <formula>"E"</formula>
    </cfRule>
    <cfRule type="cellIs" dxfId="6057" priority="683" operator="equal">
      <formula>"D"</formula>
    </cfRule>
  </conditionalFormatting>
  <conditionalFormatting sqref="H153">
    <cfRule type="cellIs" dxfId="6056" priority="602" operator="equal">
      <formula>"D"</formula>
    </cfRule>
    <cfRule type="cellIs" dxfId="6055" priority="600" operator="equal">
      <formula>"F"</formula>
    </cfRule>
    <cfRule type="cellIs" dxfId="6054" priority="601" operator="equal">
      <formula>"E"</formula>
    </cfRule>
  </conditionalFormatting>
  <conditionalFormatting sqref="H158">
    <cfRule type="cellIs" dxfId="6053" priority="4732" operator="equal">
      <formula>"D"</formula>
    </cfRule>
    <cfRule type="cellIs" dxfId="6052" priority="4730" operator="equal">
      <formula>"F"</formula>
    </cfRule>
    <cfRule type="cellIs" dxfId="6051" priority="4731" operator="equal">
      <formula>"E"</formula>
    </cfRule>
  </conditionalFormatting>
  <conditionalFormatting sqref="H159:H160">
    <cfRule type="cellIs" dxfId="6050" priority="4795" operator="equal">
      <formula>"D"</formula>
    </cfRule>
    <cfRule type="cellIs" dxfId="6049" priority="4794" operator="equal">
      <formula>"E"</formula>
    </cfRule>
    <cfRule type="cellIs" dxfId="6048" priority="4793" operator="equal">
      <formula>"F"</formula>
    </cfRule>
  </conditionalFormatting>
  <conditionalFormatting sqref="H164">
    <cfRule type="cellIs" dxfId="6047" priority="3653" operator="equal">
      <formula>"F"</formula>
    </cfRule>
    <cfRule type="cellIs" dxfId="6046" priority="3655" operator="equal">
      <formula>"D"</formula>
    </cfRule>
    <cfRule type="cellIs" dxfId="6045" priority="3654" operator="equal">
      <formula>"E"</formula>
    </cfRule>
  </conditionalFormatting>
  <conditionalFormatting sqref="H168">
    <cfRule type="cellIs" dxfId="6044" priority="3302" operator="equal">
      <formula>"D"</formula>
    </cfRule>
    <cfRule type="cellIs" dxfId="6043" priority="3300" operator="equal">
      <formula>"F"</formula>
    </cfRule>
    <cfRule type="cellIs" dxfId="6042" priority="3301" operator="equal">
      <formula>"E"</formula>
    </cfRule>
  </conditionalFormatting>
  <conditionalFormatting sqref="J24">
    <cfRule type="cellIs" dxfId="6041" priority="10458" operator="equal">
      <formula>"E"</formula>
    </cfRule>
  </conditionalFormatting>
  <conditionalFormatting sqref="J68 J57">
    <cfRule type="cellIs" dxfId="6040" priority="8977" operator="equal">
      <formula>"E"</formula>
    </cfRule>
  </conditionalFormatting>
  <conditionalFormatting sqref="J80">
    <cfRule type="cellIs" dxfId="6039" priority="7219" operator="equal">
      <formula>"E"</formula>
    </cfRule>
  </conditionalFormatting>
  <conditionalFormatting sqref="J80:J81">
    <cfRule type="cellIs" dxfId="6038" priority="6476" operator="equal">
      <formula>"D"</formula>
    </cfRule>
  </conditionalFormatting>
  <conditionalFormatting sqref="J81">
    <cfRule type="cellIs" dxfId="6037" priority="6475" operator="equal">
      <formula>"E"</formula>
    </cfRule>
  </conditionalFormatting>
  <conditionalFormatting sqref="J106">
    <cfRule type="cellIs" dxfId="6036" priority="2102" operator="equal">
      <formula>"E"</formula>
    </cfRule>
  </conditionalFormatting>
  <conditionalFormatting sqref="J150 J139">
    <cfRule type="cellIs" dxfId="6035" priority="2013" operator="equal">
      <formula>"E"</formula>
    </cfRule>
  </conditionalFormatting>
  <conditionalFormatting sqref="J57:K57 J68:K68">
    <cfRule type="cellIs" dxfId="6034" priority="8978" operator="equal">
      <formula>"D"</formula>
    </cfRule>
  </conditionalFormatting>
  <conditionalFormatting sqref="J106:K106">
    <cfRule type="cellIs" dxfId="6033" priority="2087" operator="equal">
      <formula>"D"</formula>
    </cfRule>
  </conditionalFormatting>
  <conditionalFormatting sqref="J139:K139 J150:K150">
    <cfRule type="cellIs" dxfId="6032" priority="2014" operator="equal">
      <formula>"D"</formula>
    </cfRule>
  </conditionalFormatting>
  <conditionalFormatting sqref="K24">
    <cfRule type="cellIs" dxfId="6031" priority="10312" operator="equal">
      <formula>"E"</formula>
    </cfRule>
  </conditionalFormatting>
  <conditionalFormatting sqref="K66 H66">
    <cfRule type="cellIs" dxfId="6030" priority="3244" operator="equal">
      <formula>"E"</formula>
    </cfRule>
  </conditionalFormatting>
  <conditionalFormatting sqref="K80:K84">
    <cfRule type="cellIs" dxfId="6029" priority="7222" operator="equal">
      <formula>"D"</formula>
    </cfRule>
  </conditionalFormatting>
  <conditionalFormatting sqref="K106">
    <cfRule type="cellIs" dxfId="6028" priority="2086" operator="equal">
      <formula>"E"</formula>
    </cfRule>
  </conditionalFormatting>
  <conditionalFormatting sqref="K148 H148">
    <cfRule type="cellIs" dxfId="6027" priority="486" operator="equal">
      <formula>"E"</formula>
    </cfRule>
  </conditionalFormatting>
  <conditionalFormatting sqref="L164">
    <cfRule type="expression" dxfId="6026" priority="3648">
      <formula>#REF!&lt;3</formula>
    </cfRule>
  </conditionalFormatting>
  <conditionalFormatting sqref="L168">
    <cfRule type="expression" dxfId="6025" priority="3532">
      <formula>#REF!&lt;3</formula>
    </cfRule>
  </conditionalFormatting>
  <conditionalFormatting sqref="M10">
    <cfRule type="cellIs" dxfId="6024" priority="9979" operator="equal">
      <formula>"F"</formula>
    </cfRule>
    <cfRule type="cellIs" dxfId="6023" priority="9980" operator="equal">
      <formula>"E"</formula>
    </cfRule>
    <cfRule type="cellIs" dxfId="6022" priority="9981" operator="equal">
      <formula>"D"</formula>
    </cfRule>
  </conditionalFormatting>
  <conditionalFormatting sqref="M11">
    <cfRule type="cellIs" dxfId="6021" priority="9894" operator="equal">
      <formula>"D"</formula>
    </cfRule>
    <cfRule type="cellIs" dxfId="6020" priority="9893" operator="equal">
      <formula>"E"</formula>
    </cfRule>
    <cfRule type="cellIs" dxfId="6019" priority="9892" operator="equal">
      <formula>"F"</formula>
    </cfRule>
  </conditionalFormatting>
  <conditionalFormatting sqref="M12">
    <cfRule type="cellIs" dxfId="6018" priority="9807" operator="equal">
      <formula>"D"</formula>
    </cfRule>
    <cfRule type="cellIs" dxfId="6017" priority="9806" operator="equal">
      <formula>"E"</formula>
    </cfRule>
    <cfRule type="cellIs" dxfId="6016" priority="9805" operator="equal">
      <formula>"F"</formula>
    </cfRule>
  </conditionalFormatting>
  <conditionalFormatting sqref="M13">
    <cfRule type="cellIs" dxfId="6015" priority="9719" operator="equal">
      <formula>"E"</formula>
    </cfRule>
    <cfRule type="cellIs" dxfId="6014" priority="9718" operator="equal">
      <formula>"F"</formula>
    </cfRule>
    <cfRule type="cellIs" dxfId="6013" priority="9720" operator="equal">
      <formula>"D"</formula>
    </cfRule>
  </conditionalFormatting>
  <conditionalFormatting sqref="M14">
    <cfRule type="cellIs" dxfId="6012" priority="9632" operator="equal">
      <formula>"E"</formula>
    </cfRule>
    <cfRule type="cellIs" dxfId="6011" priority="9631" operator="equal">
      <formula>"F"</formula>
    </cfRule>
    <cfRule type="cellIs" dxfId="6010" priority="9633" operator="equal">
      <formula>"D"</formula>
    </cfRule>
  </conditionalFormatting>
  <conditionalFormatting sqref="M15">
    <cfRule type="cellIs" dxfId="6009" priority="9546" operator="equal">
      <formula>"D"</formula>
    </cfRule>
    <cfRule type="cellIs" dxfId="6008" priority="9544" operator="equal">
      <formula>"F"</formula>
    </cfRule>
    <cfRule type="cellIs" dxfId="6007" priority="9545" operator="equal">
      <formula>"E"</formula>
    </cfRule>
  </conditionalFormatting>
  <conditionalFormatting sqref="M18">
    <cfRule type="cellIs" dxfId="6006" priority="9458" operator="equal">
      <formula>"E"</formula>
    </cfRule>
    <cfRule type="cellIs" dxfId="6005" priority="9459" operator="equal">
      <formula>"D"</formula>
    </cfRule>
    <cfRule type="cellIs" dxfId="6004" priority="9457" operator="equal">
      <formula>"F"</formula>
    </cfRule>
  </conditionalFormatting>
  <conditionalFormatting sqref="M19">
    <cfRule type="cellIs" dxfId="6003" priority="9371" operator="equal">
      <formula>"E"</formula>
    </cfRule>
    <cfRule type="cellIs" dxfId="6002" priority="9372" operator="equal">
      <formula>"D"</formula>
    </cfRule>
    <cfRule type="cellIs" dxfId="6001" priority="9370" operator="equal">
      <formula>"F"</formula>
    </cfRule>
  </conditionalFormatting>
  <conditionalFormatting sqref="M20">
    <cfRule type="cellIs" dxfId="6000" priority="9285" operator="equal">
      <formula>"D"</formula>
    </cfRule>
    <cfRule type="cellIs" dxfId="5999" priority="9284" operator="equal">
      <formula>"E"</formula>
    </cfRule>
    <cfRule type="cellIs" dxfId="5998" priority="9283" operator="equal">
      <formula>"F"</formula>
    </cfRule>
  </conditionalFormatting>
  <conditionalFormatting sqref="M21">
    <cfRule type="cellIs" dxfId="5997" priority="9198" operator="equal">
      <formula>"D"</formula>
    </cfRule>
    <cfRule type="cellIs" dxfId="5996" priority="9197" operator="equal">
      <formula>"E"</formula>
    </cfRule>
    <cfRule type="cellIs" dxfId="5995" priority="9196" operator="equal">
      <formula>"F"</formula>
    </cfRule>
  </conditionalFormatting>
  <conditionalFormatting sqref="M22">
    <cfRule type="cellIs" dxfId="5994" priority="9111" operator="equal">
      <formula>"D"</formula>
    </cfRule>
    <cfRule type="cellIs" dxfId="5993" priority="9109" operator="equal">
      <formula>"F"</formula>
    </cfRule>
    <cfRule type="cellIs" dxfId="5992" priority="9110" operator="equal">
      <formula>"E"</formula>
    </cfRule>
  </conditionalFormatting>
  <conditionalFormatting sqref="M23">
    <cfRule type="cellIs" dxfId="5991" priority="211" operator="equal">
      <formula>"F"</formula>
    </cfRule>
    <cfRule type="cellIs" dxfId="5990" priority="212" operator="equal">
      <formula>"E"</formula>
    </cfRule>
    <cfRule type="cellIs" dxfId="5989" priority="213" operator="equal">
      <formula>"D"</formula>
    </cfRule>
  </conditionalFormatting>
  <conditionalFormatting sqref="M24 O24:P24">
    <cfRule type="cellIs" dxfId="5988" priority="10017" operator="equal">
      <formula>"D"</formula>
    </cfRule>
  </conditionalFormatting>
  <conditionalFormatting sqref="M25:M37">
    <cfRule type="cellIs" dxfId="5987" priority="8921" operator="equal">
      <formula>"E"</formula>
    </cfRule>
    <cfRule type="cellIs" dxfId="5986" priority="8920" operator="equal">
      <formula>"F"</formula>
    </cfRule>
    <cfRule type="cellIs" dxfId="5985" priority="8922" operator="equal">
      <formula>"D"</formula>
    </cfRule>
  </conditionalFormatting>
  <conditionalFormatting sqref="M38:M45">
    <cfRule type="cellIs" dxfId="5984" priority="8833" operator="equal">
      <formula>"F"</formula>
    </cfRule>
    <cfRule type="cellIs" dxfId="5983" priority="8835" operator="equal">
      <formula>"D"</formula>
    </cfRule>
    <cfRule type="cellIs" dxfId="5982" priority="8834" operator="equal">
      <formula>"E"</formula>
    </cfRule>
  </conditionalFormatting>
  <conditionalFormatting sqref="M46">
    <cfRule type="cellIs" dxfId="5981" priority="8746" operator="equal">
      <formula>"F"</formula>
    </cfRule>
    <cfRule type="cellIs" dxfId="5980" priority="8747" operator="equal">
      <formula>"E"</formula>
    </cfRule>
    <cfRule type="cellIs" dxfId="5979" priority="8748" operator="equal">
      <formula>"D"</formula>
    </cfRule>
  </conditionalFormatting>
  <conditionalFormatting sqref="M47">
    <cfRule type="cellIs" dxfId="5978" priority="8659" operator="equal">
      <formula>"F"</formula>
    </cfRule>
    <cfRule type="cellIs" dxfId="5977" priority="8660" operator="equal">
      <formula>"E"</formula>
    </cfRule>
    <cfRule type="cellIs" dxfId="5976" priority="8661" operator="equal">
      <formula>"D"</formula>
    </cfRule>
  </conditionalFormatting>
  <conditionalFormatting sqref="M48">
    <cfRule type="cellIs" dxfId="5975" priority="8574" operator="equal">
      <formula>"D"</formula>
    </cfRule>
    <cfRule type="cellIs" dxfId="5974" priority="8573" operator="equal">
      <formula>"E"</formula>
    </cfRule>
    <cfRule type="cellIs" dxfId="5973" priority="8572" operator="equal">
      <formula>"F"</formula>
    </cfRule>
  </conditionalFormatting>
  <conditionalFormatting sqref="M56">
    <cfRule type="cellIs" dxfId="5972" priority="8398" operator="equal">
      <formula>"F"</formula>
    </cfRule>
    <cfRule type="cellIs" dxfId="5971" priority="8400" operator="equal">
      <formula>"D"</formula>
    </cfRule>
    <cfRule type="cellIs" dxfId="5970" priority="8399" operator="equal">
      <formula>"E"</formula>
    </cfRule>
  </conditionalFormatting>
  <conditionalFormatting sqref="M57 O57:P57 M68 O68:P68">
    <cfRule type="cellIs" dxfId="5969" priority="8986" operator="equal">
      <formula>"D"</formula>
    </cfRule>
  </conditionalFormatting>
  <conditionalFormatting sqref="M58">
    <cfRule type="cellIs" dxfId="5968" priority="8226" operator="equal">
      <formula>"D"</formula>
    </cfRule>
    <cfRule type="cellIs" dxfId="5967" priority="8225" operator="equal">
      <formula>"E"</formula>
    </cfRule>
    <cfRule type="cellIs" dxfId="5966" priority="8224" operator="equal">
      <formula>"F"</formula>
    </cfRule>
  </conditionalFormatting>
  <conditionalFormatting sqref="M59">
    <cfRule type="cellIs" dxfId="5965" priority="8141" operator="equal">
      <formula>"E"</formula>
    </cfRule>
    <cfRule type="cellIs" dxfId="5964" priority="8142" operator="equal">
      <formula>"D"</formula>
    </cfRule>
    <cfRule type="cellIs" dxfId="5963" priority="8140" operator="equal">
      <formula>"F"</formula>
    </cfRule>
  </conditionalFormatting>
  <conditionalFormatting sqref="M60">
    <cfRule type="cellIs" dxfId="5962" priority="8053" operator="equal">
      <formula>"F"</formula>
    </cfRule>
    <cfRule type="cellIs" dxfId="5961" priority="8054" operator="equal">
      <formula>"E"</formula>
    </cfRule>
    <cfRule type="cellIs" dxfId="5960" priority="8055" operator="equal">
      <formula>"D"</formula>
    </cfRule>
  </conditionalFormatting>
  <conditionalFormatting sqref="M61:M62">
    <cfRule type="cellIs" dxfId="5959" priority="7967" operator="equal">
      <formula>"E"</formula>
    </cfRule>
    <cfRule type="cellIs" dxfId="5958" priority="7968" operator="equal">
      <formula>"D"</formula>
    </cfRule>
    <cfRule type="cellIs" dxfId="5957" priority="7966" operator="equal">
      <formula>"F"</formula>
    </cfRule>
  </conditionalFormatting>
  <conditionalFormatting sqref="M63">
    <cfRule type="cellIs" dxfId="5956" priority="7880" operator="equal">
      <formula>"E"</formula>
    </cfRule>
    <cfRule type="cellIs" dxfId="5955" priority="7881" operator="equal">
      <formula>"D"</formula>
    </cfRule>
    <cfRule type="cellIs" dxfId="5954" priority="7879" operator="equal">
      <formula>"F"</formula>
    </cfRule>
  </conditionalFormatting>
  <conditionalFormatting sqref="M64">
    <cfRule type="cellIs" dxfId="5953" priority="7707" operator="equal">
      <formula>"D"</formula>
    </cfRule>
    <cfRule type="cellIs" dxfId="5952" priority="7706" operator="equal">
      <formula>"E"</formula>
    </cfRule>
    <cfRule type="cellIs" dxfId="5951" priority="7705" operator="equal">
      <formula>"F"</formula>
    </cfRule>
  </conditionalFormatting>
  <conditionalFormatting sqref="M65">
    <cfRule type="cellIs" dxfId="5950" priority="7620" operator="equal">
      <formula>"D"</formula>
    </cfRule>
    <cfRule type="cellIs" dxfId="5949" priority="7619" operator="equal">
      <formula>"E"</formula>
    </cfRule>
    <cfRule type="cellIs" dxfId="5948" priority="7618" operator="equal">
      <formula>"F"</formula>
    </cfRule>
  </conditionalFormatting>
  <conditionalFormatting sqref="M66 P66">
    <cfRule type="cellIs" dxfId="5947" priority="3248" operator="equal">
      <formula>"E"</formula>
    </cfRule>
    <cfRule type="cellIs" dxfId="5946" priority="3249" operator="equal">
      <formula>"D"</formula>
    </cfRule>
  </conditionalFormatting>
  <conditionalFormatting sqref="M67">
    <cfRule type="cellIs" dxfId="5945" priority="8311" operator="equal">
      <formula>"F"</formula>
    </cfRule>
    <cfRule type="cellIs" dxfId="5944" priority="8312" operator="equal">
      <formula>"E"</formula>
    </cfRule>
    <cfRule type="cellIs" dxfId="5943" priority="8313" operator="equal">
      <formula>"D"</formula>
    </cfRule>
  </conditionalFormatting>
  <conditionalFormatting sqref="M69">
    <cfRule type="cellIs" dxfId="5942" priority="7533" operator="equal">
      <formula>"D"</formula>
    </cfRule>
    <cfRule type="cellIs" dxfId="5941" priority="7532" operator="equal">
      <formula>"E"</formula>
    </cfRule>
    <cfRule type="cellIs" dxfId="5940" priority="7531" operator="equal">
      <formula>"F"</formula>
    </cfRule>
  </conditionalFormatting>
  <conditionalFormatting sqref="M70">
    <cfRule type="cellIs" dxfId="5939" priority="7452" operator="equal">
      <formula>"D"</formula>
    </cfRule>
    <cfRule type="cellIs" dxfId="5938" priority="7450" operator="equal">
      <formula>"F"</formula>
    </cfRule>
    <cfRule type="cellIs" dxfId="5937" priority="7451" operator="equal">
      <formula>"E"</formula>
    </cfRule>
  </conditionalFormatting>
  <conditionalFormatting sqref="M71">
    <cfRule type="cellIs" dxfId="5936" priority="7367" operator="equal">
      <formula>"E"</formula>
    </cfRule>
    <cfRule type="cellIs" dxfId="5935" priority="7368" operator="equal">
      <formula>"D"</formula>
    </cfRule>
    <cfRule type="cellIs" dxfId="5934" priority="7366" operator="equal">
      <formula>"F"</formula>
    </cfRule>
  </conditionalFormatting>
  <conditionalFormatting sqref="M76">
    <cfRule type="cellIs" dxfId="5933" priority="7173" operator="equal">
      <formula>"E"</formula>
    </cfRule>
    <cfRule type="cellIs" dxfId="5932" priority="7172" operator="equal">
      <formula>"F"</formula>
    </cfRule>
    <cfRule type="cellIs" dxfId="5931" priority="7174" operator="equal">
      <formula>"D"</formula>
    </cfRule>
  </conditionalFormatting>
  <conditionalFormatting sqref="M77">
    <cfRule type="cellIs" dxfId="5930" priority="7086" operator="equal">
      <formula>"E"</formula>
    </cfRule>
    <cfRule type="cellIs" dxfId="5929" priority="7087" operator="equal">
      <formula>"D"</formula>
    </cfRule>
    <cfRule type="cellIs" dxfId="5928" priority="7085" operator="equal">
      <formula>"F"</formula>
    </cfRule>
  </conditionalFormatting>
  <conditionalFormatting sqref="M78">
    <cfRule type="cellIs" dxfId="5927" priority="6998" operator="equal">
      <formula>"F"</formula>
    </cfRule>
    <cfRule type="cellIs" dxfId="5926" priority="7000" operator="equal">
      <formula>"D"</formula>
    </cfRule>
    <cfRule type="cellIs" dxfId="5925" priority="6999" operator="equal">
      <formula>"E"</formula>
    </cfRule>
  </conditionalFormatting>
  <conditionalFormatting sqref="M79">
    <cfRule type="cellIs" dxfId="5924" priority="6911" operator="equal">
      <formula>"F"</formula>
    </cfRule>
    <cfRule type="cellIs" dxfId="5923" priority="6913" operator="equal">
      <formula>"D"</formula>
    </cfRule>
    <cfRule type="cellIs" dxfId="5922" priority="6912" operator="equal">
      <formula>"E"</formula>
    </cfRule>
  </conditionalFormatting>
  <conditionalFormatting sqref="M80:M81 P80:P84">
    <cfRule type="cellIs" dxfId="5921" priority="7228" operator="equal">
      <formula>"D"</formula>
    </cfRule>
  </conditionalFormatting>
  <conditionalFormatting sqref="M82:M84">
    <cfRule type="cellIs" dxfId="5920" priority="6532" operator="equal">
      <formula>"D"</formula>
    </cfRule>
    <cfRule type="cellIs" dxfId="5919" priority="6531" operator="equal">
      <formula>"E"</formula>
    </cfRule>
    <cfRule type="cellIs" dxfId="5918" priority="6530" operator="equal">
      <formula>"F"</formula>
    </cfRule>
  </conditionalFormatting>
  <conditionalFormatting sqref="M85">
    <cfRule type="cellIs" dxfId="5917" priority="6652" operator="equal">
      <formula>"D"</formula>
    </cfRule>
    <cfRule type="cellIs" dxfId="5916" priority="6650" operator="equal">
      <formula>"F"</formula>
    </cfRule>
    <cfRule type="cellIs" dxfId="5915" priority="6651" operator="equal">
      <formula>"E"</formula>
    </cfRule>
  </conditionalFormatting>
  <conditionalFormatting sqref="M86">
    <cfRule type="cellIs" dxfId="5914" priority="6739" operator="equal">
      <formula>"D"</formula>
    </cfRule>
    <cfRule type="cellIs" dxfId="5913" priority="6738" operator="equal">
      <formula>"E"</formula>
    </cfRule>
    <cfRule type="cellIs" dxfId="5912" priority="6737" operator="equal">
      <formula>"F"</formula>
    </cfRule>
  </conditionalFormatting>
  <conditionalFormatting sqref="M87">
    <cfRule type="cellIs" dxfId="5911" priority="6826" operator="equal">
      <formula>"D"</formula>
    </cfRule>
    <cfRule type="cellIs" dxfId="5910" priority="6824" operator="equal">
      <formula>"F"</formula>
    </cfRule>
    <cfRule type="cellIs" dxfId="5909" priority="6825" operator="equal">
      <formula>"E"</formula>
    </cfRule>
  </conditionalFormatting>
  <conditionalFormatting sqref="M92">
    <cfRule type="cellIs" dxfId="5908" priority="6426" operator="equal">
      <formula>"D"</formula>
    </cfRule>
    <cfRule type="cellIs" dxfId="5907" priority="6424" operator="equal">
      <formula>"F"</formula>
    </cfRule>
    <cfRule type="cellIs" dxfId="5906" priority="6425" operator="equal">
      <formula>"E"</formula>
    </cfRule>
  </conditionalFormatting>
  <conditionalFormatting sqref="M93">
    <cfRule type="cellIs" dxfId="5905" priority="6339" operator="equal">
      <formula>"D"</formula>
    </cfRule>
    <cfRule type="cellIs" dxfId="5904" priority="6337" operator="equal">
      <formula>"F"</formula>
    </cfRule>
    <cfRule type="cellIs" dxfId="5903" priority="6338" operator="equal">
      <formula>"E"</formula>
    </cfRule>
  </conditionalFormatting>
  <conditionalFormatting sqref="M94">
    <cfRule type="cellIs" dxfId="5902" priority="6251" operator="equal">
      <formula>"E"</formula>
    </cfRule>
    <cfRule type="cellIs" dxfId="5901" priority="6250" operator="equal">
      <formula>"F"</formula>
    </cfRule>
    <cfRule type="cellIs" dxfId="5900" priority="6252" operator="equal">
      <formula>"D"</formula>
    </cfRule>
  </conditionalFormatting>
  <conditionalFormatting sqref="M95">
    <cfRule type="cellIs" dxfId="5899" priority="6165" operator="equal">
      <formula>"D"</formula>
    </cfRule>
    <cfRule type="cellIs" dxfId="5898" priority="6163" operator="equal">
      <formula>"F"</formula>
    </cfRule>
    <cfRule type="cellIs" dxfId="5897" priority="6164" operator="equal">
      <formula>"E"</formula>
    </cfRule>
  </conditionalFormatting>
  <conditionalFormatting sqref="M96">
    <cfRule type="cellIs" dxfId="5896" priority="6078" operator="equal">
      <formula>"D"</formula>
    </cfRule>
    <cfRule type="cellIs" dxfId="5895" priority="6076" operator="equal">
      <formula>"F"</formula>
    </cfRule>
    <cfRule type="cellIs" dxfId="5894" priority="6077" operator="equal">
      <formula>"E"</formula>
    </cfRule>
  </conditionalFormatting>
  <conditionalFormatting sqref="M97:M98">
    <cfRule type="cellIs" dxfId="5893" priority="5993" operator="equal">
      <formula>"E"</formula>
    </cfRule>
    <cfRule type="cellIs" dxfId="5892" priority="5994" operator="equal">
      <formula>"D"</formula>
    </cfRule>
    <cfRule type="cellIs" dxfId="5891" priority="5992" operator="equal">
      <formula>"F"</formula>
    </cfRule>
  </conditionalFormatting>
  <conditionalFormatting sqref="M99">
    <cfRule type="cellIs" dxfId="5890" priority="5914" operator="equal">
      <formula>"F"</formula>
    </cfRule>
    <cfRule type="cellIs" dxfId="5889" priority="5915" operator="equal">
      <formula>"E"</formula>
    </cfRule>
    <cfRule type="cellIs" dxfId="5888" priority="5916" operator="equal">
      <formula>"D"</formula>
    </cfRule>
  </conditionalFormatting>
  <conditionalFormatting sqref="M100">
    <cfRule type="cellIs" dxfId="5887" priority="5828" operator="equal">
      <formula>"E"</formula>
    </cfRule>
    <cfRule type="cellIs" dxfId="5886" priority="5827" operator="equal">
      <formula>"F"</formula>
    </cfRule>
    <cfRule type="cellIs" dxfId="5885" priority="5829" operator="equal">
      <formula>"D"</formula>
    </cfRule>
  </conditionalFormatting>
  <conditionalFormatting sqref="M101">
    <cfRule type="cellIs" dxfId="5884" priority="5743" operator="equal">
      <formula>"F"</formula>
    </cfRule>
    <cfRule type="cellIs" dxfId="5883" priority="5744" operator="equal">
      <formula>"E"</formula>
    </cfRule>
    <cfRule type="cellIs" dxfId="5882" priority="5745" operator="equal">
      <formula>"D"</formula>
    </cfRule>
  </conditionalFormatting>
  <conditionalFormatting sqref="M102">
    <cfRule type="cellIs" dxfId="5881" priority="5665" operator="equal">
      <formula>"F"</formula>
    </cfRule>
    <cfRule type="cellIs" dxfId="5880" priority="5666" operator="equal">
      <formula>"E"</formula>
    </cfRule>
    <cfRule type="cellIs" dxfId="5879" priority="5667" operator="equal">
      <formula>"D"</formula>
    </cfRule>
  </conditionalFormatting>
  <conditionalFormatting sqref="M103:M104">
    <cfRule type="cellIs" dxfId="5878" priority="5589" operator="equal">
      <formula>"D"</formula>
    </cfRule>
    <cfRule type="cellIs" dxfId="5877" priority="5588" operator="equal">
      <formula>"E"</formula>
    </cfRule>
    <cfRule type="cellIs" dxfId="5876" priority="5587" operator="equal">
      <formula>"F"</formula>
    </cfRule>
  </conditionalFormatting>
  <conditionalFormatting sqref="M105">
    <cfRule type="cellIs" dxfId="5875" priority="124" operator="equal">
      <formula>"F"</formula>
    </cfRule>
    <cfRule type="cellIs" dxfId="5874" priority="125" operator="equal">
      <formula>"E"</formula>
    </cfRule>
    <cfRule type="cellIs" dxfId="5873" priority="126" operator="equal">
      <formula>"D"</formula>
    </cfRule>
  </conditionalFormatting>
  <conditionalFormatting sqref="M106 O106:P106">
    <cfRule type="cellIs" dxfId="5872" priority="2109" operator="equal">
      <formula>"D"</formula>
    </cfRule>
  </conditionalFormatting>
  <conditionalFormatting sqref="M107:M119">
    <cfRule type="cellIs" dxfId="5871" priority="1968" operator="equal">
      <formula>"F"</formula>
    </cfRule>
    <cfRule type="cellIs" dxfId="5870" priority="1970" operator="equal">
      <formula>"D"</formula>
    </cfRule>
    <cfRule type="cellIs" dxfId="5869" priority="1969" operator="equal">
      <formula>"E"</formula>
    </cfRule>
  </conditionalFormatting>
  <conditionalFormatting sqref="M120:M127">
    <cfRule type="cellIs" dxfId="5868" priority="1881" operator="equal">
      <formula>"F"</formula>
    </cfRule>
    <cfRule type="cellIs" dxfId="5867" priority="1883" operator="equal">
      <formula>"D"</formula>
    </cfRule>
    <cfRule type="cellIs" dxfId="5866" priority="1882" operator="equal">
      <formula>"E"</formula>
    </cfRule>
  </conditionalFormatting>
  <conditionalFormatting sqref="M128">
    <cfRule type="cellIs" dxfId="5865" priority="1796" operator="equal">
      <formula>"D"</formula>
    </cfRule>
    <cfRule type="cellIs" dxfId="5864" priority="1794" operator="equal">
      <formula>"F"</formula>
    </cfRule>
    <cfRule type="cellIs" dxfId="5863" priority="1795" operator="equal">
      <formula>"E"</formula>
    </cfRule>
  </conditionalFormatting>
  <conditionalFormatting sqref="M129">
    <cfRule type="cellIs" dxfId="5862" priority="1708" operator="equal">
      <formula>"E"</formula>
    </cfRule>
    <cfRule type="cellIs" dxfId="5861" priority="1709" operator="equal">
      <formula>"D"</formula>
    </cfRule>
    <cfRule type="cellIs" dxfId="5860" priority="1707" operator="equal">
      <formula>"F"</formula>
    </cfRule>
  </conditionalFormatting>
  <conditionalFormatting sqref="M130">
    <cfRule type="cellIs" dxfId="5859" priority="1622" operator="equal">
      <formula>"D"</formula>
    </cfRule>
    <cfRule type="cellIs" dxfId="5858" priority="1621" operator="equal">
      <formula>"E"</formula>
    </cfRule>
    <cfRule type="cellIs" dxfId="5857" priority="1620" operator="equal">
      <formula>"F"</formula>
    </cfRule>
  </conditionalFormatting>
  <conditionalFormatting sqref="M138">
    <cfRule type="cellIs" dxfId="5856" priority="1535" operator="equal">
      <formula>"D"</formula>
    </cfRule>
    <cfRule type="cellIs" dxfId="5855" priority="1534" operator="equal">
      <formula>"E"</formula>
    </cfRule>
    <cfRule type="cellIs" dxfId="5854" priority="1533" operator="equal">
      <formula>"F"</formula>
    </cfRule>
  </conditionalFormatting>
  <conditionalFormatting sqref="M139 O139:P139 M150 O150:P150 M154:M155 P154:P155">
    <cfRule type="cellIs" dxfId="5853" priority="2020" operator="equal">
      <formula>"D"</formula>
    </cfRule>
  </conditionalFormatting>
  <conditionalFormatting sqref="M140">
    <cfRule type="cellIs" dxfId="5852" priority="1362" operator="equal">
      <formula>"F"</formula>
    </cfRule>
    <cfRule type="cellIs" dxfId="5851" priority="1363" operator="equal">
      <formula>"E"</formula>
    </cfRule>
    <cfRule type="cellIs" dxfId="5850" priority="1364" operator="equal">
      <formula>"D"</formula>
    </cfRule>
  </conditionalFormatting>
  <conditionalFormatting sqref="M141">
    <cfRule type="cellIs" dxfId="5849" priority="1280" operator="equal">
      <formula>"D"</formula>
    </cfRule>
    <cfRule type="cellIs" dxfId="5848" priority="1279" operator="equal">
      <formula>"E"</formula>
    </cfRule>
    <cfRule type="cellIs" dxfId="5847" priority="1278" operator="equal">
      <formula>"F"</formula>
    </cfRule>
  </conditionalFormatting>
  <conditionalFormatting sqref="M142">
    <cfRule type="cellIs" dxfId="5846" priority="1191" operator="equal">
      <formula>"F"</formula>
    </cfRule>
    <cfRule type="cellIs" dxfId="5845" priority="1193" operator="equal">
      <formula>"D"</formula>
    </cfRule>
    <cfRule type="cellIs" dxfId="5844" priority="1192" operator="equal">
      <formula>"E"</formula>
    </cfRule>
  </conditionalFormatting>
  <conditionalFormatting sqref="M143:M144">
    <cfRule type="cellIs" dxfId="5843" priority="1104" operator="equal">
      <formula>"F"</formula>
    </cfRule>
    <cfRule type="cellIs" dxfId="5842" priority="1105" operator="equal">
      <formula>"E"</formula>
    </cfRule>
    <cfRule type="cellIs" dxfId="5841" priority="1106" operator="equal">
      <formula>"D"</formula>
    </cfRule>
  </conditionalFormatting>
  <conditionalFormatting sqref="M145">
    <cfRule type="cellIs" dxfId="5840" priority="1018" operator="equal">
      <formula>"E"</formula>
    </cfRule>
    <cfRule type="cellIs" dxfId="5839" priority="1019" operator="equal">
      <formula>"D"</formula>
    </cfRule>
    <cfRule type="cellIs" dxfId="5838" priority="1017" operator="equal">
      <formula>"F"</formula>
    </cfRule>
  </conditionalFormatting>
  <conditionalFormatting sqref="M146">
    <cfRule type="cellIs" dxfId="5837" priority="932" operator="equal">
      <formula>"D"</formula>
    </cfRule>
    <cfRule type="cellIs" dxfId="5836" priority="931" operator="equal">
      <formula>"E"</formula>
    </cfRule>
    <cfRule type="cellIs" dxfId="5835" priority="930" operator="equal">
      <formula>"F"</formula>
    </cfRule>
  </conditionalFormatting>
  <conditionalFormatting sqref="M147">
    <cfRule type="cellIs" dxfId="5834" priority="845" operator="equal">
      <formula>"D"</formula>
    </cfRule>
    <cfRule type="cellIs" dxfId="5833" priority="843" operator="equal">
      <formula>"F"</formula>
    </cfRule>
    <cfRule type="cellIs" dxfId="5832" priority="844" operator="equal">
      <formula>"E"</formula>
    </cfRule>
  </conditionalFormatting>
  <conditionalFormatting sqref="M148 P148">
    <cfRule type="cellIs" dxfId="5831" priority="491" operator="equal">
      <formula>"D"</formula>
    </cfRule>
    <cfRule type="cellIs" dxfId="5830" priority="490" operator="equal">
      <formula>"E"</formula>
    </cfRule>
  </conditionalFormatting>
  <conditionalFormatting sqref="M149">
    <cfRule type="cellIs" dxfId="5829" priority="1448" operator="equal">
      <formula>"D"</formula>
    </cfRule>
    <cfRule type="cellIs" dxfId="5828" priority="1447" operator="equal">
      <formula>"E"</formula>
    </cfRule>
    <cfRule type="cellIs" dxfId="5827" priority="1446" operator="equal">
      <formula>"F"</formula>
    </cfRule>
  </conditionalFormatting>
  <conditionalFormatting sqref="M151">
    <cfRule type="cellIs" dxfId="5826" priority="758" operator="equal">
      <formula>"D"</formula>
    </cfRule>
    <cfRule type="cellIs" dxfId="5825" priority="756" operator="equal">
      <formula>"F"</formula>
    </cfRule>
    <cfRule type="cellIs" dxfId="5824" priority="757" operator="equal">
      <formula>"E"</formula>
    </cfRule>
  </conditionalFormatting>
  <conditionalFormatting sqref="M152">
    <cfRule type="cellIs" dxfId="5823" priority="679" operator="equal">
      <formula>"E"</formula>
    </cfRule>
    <cfRule type="cellIs" dxfId="5822" priority="678" operator="equal">
      <formula>"F"</formula>
    </cfRule>
    <cfRule type="cellIs" dxfId="5821" priority="680" operator="equal">
      <formula>"D"</formula>
    </cfRule>
  </conditionalFormatting>
  <conditionalFormatting sqref="M153">
    <cfRule type="cellIs" dxfId="5820" priority="598" operator="equal">
      <formula>"E"</formula>
    </cfRule>
    <cfRule type="cellIs" dxfId="5819" priority="599" operator="equal">
      <formula>"D"</formula>
    </cfRule>
    <cfRule type="cellIs" dxfId="5818" priority="597" operator="equal">
      <formula>"F"</formula>
    </cfRule>
  </conditionalFormatting>
  <conditionalFormatting sqref="M158:M160">
    <cfRule type="cellIs" dxfId="5817" priority="4792" operator="equal">
      <formula>"D"</formula>
    </cfRule>
    <cfRule type="cellIs" dxfId="5816" priority="4790" operator="equal">
      <formula>"F"</formula>
    </cfRule>
    <cfRule type="cellIs" dxfId="5815" priority="4791" operator="equal">
      <formula>"E"</formula>
    </cfRule>
  </conditionalFormatting>
  <conditionalFormatting sqref="M164">
    <cfRule type="cellIs" dxfId="5814" priority="3650" operator="equal">
      <formula>"E"</formula>
    </cfRule>
    <cfRule type="cellIs" dxfId="5813" priority="3651" operator="equal">
      <formula>"D"</formula>
    </cfRule>
    <cfRule type="cellIs" dxfId="5812" priority="3649" operator="equal">
      <formula>"F"</formula>
    </cfRule>
  </conditionalFormatting>
  <conditionalFormatting sqref="M168">
    <cfRule type="cellIs" dxfId="5811" priority="3535" operator="equal">
      <formula>"D"</formula>
    </cfRule>
    <cfRule type="cellIs" dxfId="5810" priority="3533" operator="equal">
      <formula>"F"</formula>
    </cfRule>
    <cfRule type="cellIs" dxfId="5809" priority="3534" operator="equal">
      <formula>"E"</formula>
    </cfRule>
  </conditionalFormatting>
  <conditionalFormatting sqref="O24 AD24:AE24">
    <cfRule type="cellIs" dxfId="5808" priority="11011" operator="equal">
      <formula>"E"</formula>
    </cfRule>
  </conditionalFormatting>
  <conditionalFormatting sqref="O68 AD68:AE68 O57 AD57:AE57">
    <cfRule type="cellIs" dxfId="5807" priority="9029" operator="equal">
      <formula>"E"</formula>
    </cfRule>
  </conditionalFormatting>
  <conditionalFormatting sqref="O80:O81">
    <cfRule type="cellIs" dxfId="5806" priority="7218" operator="equal">
      <formula>"D"</formula>
    </cfRule>
    <cfRule type="cellIs" dxfId="5805" priority="7217" operator="equal">
      <formula>"E"</formula>
    </cfRule>
  </conditionalFormatting>
  <conditionalFormatting sqref="O106 AD106:AE106">
    <cfRule type="cellIs" dxfId="5804" priority="2148" operator="equal">
      <formula>"E"</formula>
    </cfRule>
  </conditionalFormatting>
  <conditionalFormatting sqref="O150 AD150:AE150 O139 AD139:AE139">
    <cfRule type="cellIs" dxfId="5803" priority="2059" operator="equal">
      <formula>"E"</formula>
    </cfRule>
  </conditionalFormatting>
  <conditionalFormatting sqref="P24 M24">
    <cfRule type="cellIs" dxfId="5802" priority="10474" operator="equal">
      <formula>"E"</formula>
    </cfRule>
  </conditionalFormatting>
  <conditionalFormatting sqref="P57 M57 M68 P68 M72 P72">
    <cfRule type="cellIs" dxfId="5801" priority="8985" operator="equal">
      <formula>"E"</formula>
    </cfRule>
  </conditionalFormatting>
  <conditionalFormatting sqref="P75 M75 M80:M81 P80:P84">
    <cfRule type="cellIs" dxfId="5800" priority="7227" operator="equal">
      <formula>"E"</formula>
    </cfRule>
  </conditionalFormatting>
  <conditionalFormatting sqref="P106 M106">
    <cfRule type="cellIs" dxfId="5799" priority="2108" operator="equal">
      <formula>"E"</formula>
    </cfRule>
  </conditionalFormatting>
  <conditionalFormatting sqref="P139 M139 M150 P150 M154 P154">
    <cfRule type="cellIs" dxfId="5798" priority="2019" operator="equal">
      <formula>"E"</formula>
    </cfRule>
  </conditionalFormatting>
  <conditionalFormatting sqref="Q164">
    <cfRule type="expression" dxfId="5797" priority="3644">
      <formula>#REF!&lt;3</formula>
    </cfRule>
  </conditionalFormatting>
  <conditionalFormatting sqref="Q168">
    <cfRule type="expression" dxfId="5796" priority="3528">
      <formula>#REF!&lt;3</formula>
    </cfRule>
  </conditionalFormatting>
  <conditionalFormatting sqref="R10">
    <cfRule type="cellIs" dxfId="5795" priority="9978" operator="equal">
      <formula>"D"</formula>
    </cfRule>
    <cfRule type="cellIs" dxfId="5794" priority="9977" operator="equal">
      <formula>"E"</formula>
    </cfRule>
    <cfRule type="cellIs" dxfId="5793" priority="9976" operator="equal">
      <formula>"F"</formula>
    </cfRule>
  </conditionalFormatting>
  <conditionalFormatting sqref="R11">
    <cfRule type="cellIs" dxfId="5792" priority="9889" operator="equal">
      <formula>"F"</formula>
    </cfRule>
    <cfRule type="cellIs" dxfId="5791" priority="9891" operator="equal">
      <formula>"D"</formula>
    </cfRule>
    <cfRule type="cellIs" dxfId="5790" priority="9890" operator="equal">
      <formula>"E"</formula>
    </cfRule>
  </conditionalFormatting>
  <conditionalFormatting sqref="R12">
    <cfRule type="cellIs" dxfId="5789" priority="9804" operator="equal">
      <formula>"D"</formula>
    </cfRule>
    <cfRule type="cellIs" dxfId="5788" priority="9803" operator="equal">
      <formula>"E"</formula>
    </cfRule>
    <cfRule type="cellIs" dxfId="5787" priority="9802" operator="equal">
      <formula>"F"</formula>
    </cfRule>
  </conditionalFormatting>
  <conditionalFormatting sqref="R13">
    <cfRule type="cellIs" dxfId="5786" priority="9716" operator="equal">
      <formula>"E"</formula>
    </cfRule>
    <cfRule type="cellIs" dxfId="5785" priority="9715" operator="equal">
      <formula>"F"</formula>
    </cfRule>
    <cfRule type="cellIs" dxfId="5784" priority="9717" operator="equal">
      <formula>"D"</formula>
    </cfRule>
  </conditionalFormatting>
  <conditionalFormatting sqref="R14">
    <cfRule type="cellIs" dxfId="5783" priority="9630" operator="equal">
      <formula>"D"</formula>
    </cfRule>
    <cfRule type="cellIs" dxfId="5782" priority="9629" operator="equal">
      <formula>"E"</formula>
    </cfRule>
    <cfRule type="cellIs" dxfId="5781" priority="9628" operator="equal">
      <formula>"F"</formula>
    </cfRule>
  </conditionalFormatting>
  <conditionalFormatting sqref="R15">
    <cfRule type="cellIs" dxfId="5780" priority="9541" operator="equal">
      <formula>"F"</formula>
    </cfRule>
    <cfRule type="cellIs" dxfId="5779" priority="9543" operator="equal">
      <formula>"D"</formula>
    </cfRule>
    <cfRule type="cellIs" dxfId="5778" priority="9542" operator="equal">
      <formula>"E"</formula>
    </cfRule>
  </conditionalFormatting>
  <conditionalFormatting sqref="R18">
    <cfRule type="cellIs" dxfId="5777" priority="9454" operator="equal">
      <formula>"F"</formula>
    </cfRule>
    <cfRule type="cellIs" dxfId="5776" priority="9456" operator="equal">
      <formula>"D"</formula>
    </cfRule>
    <cfRule type="cellIs" dxfId="5775" priority="9455" operator="equal">
      <formula>"E"</formula>
    </cfRule>
  </conditionalFormatting>
  <conditionalFormatting sqref="R19">
    <cfRule type="cellIs" dxfId="5774" priority="9369" operator="equal">
      <formula>"D"</formula>
    </cfRule>
    <cfRule type="cellIs" dxfId="5773" priority="9368" operator="equal">
      <formula>"E"</formula>
    </cfRule>
    <cfRule type="cellIs" dxfId="5772" priority="9367" operator="equal">
      <formula>"F"</formula>
    </cfRule>
  </conditionalFormatting>
  <conditionalFormatting sqref="R20">
    <cfRule type="cellIs" dxfId="5771" priority="9282" operator="equal">
      <formula>"D"</formula>
    </cfRule>
    <cfRule type="cellIs" dxfId="5770" priority="9281" operator="equal">
      <formula>"E"</formula>
    </cfRule>
    <cfRule type="cellIs" dxfId="5769" priority="9280" operator="equal">
      <formula>"F"</formula>
    </cfRule>
  </conditionalFormatting>
  <conditionalFormatting sqref="R21">
    <cfRule type="cellIs" dxfId="5768" priority="9193" operator="equal">
      <formula>"F"</formula>
    </cfRule>
    <cfRule type="cellIs" dxfId="5767" priority="9194" operator="equal">
      <formula>"E"</formula>
    </cfRule>
    <cfRule type="cellIs" dxfId="5766" priority="9195" operator="equal">
      <formula>"D"</formula>
    </cfRule>
  </conditionalFormatting>
  <conditionalFormatting sqref="R22">
    <cfRule type="cellIs" dxfId="5765" priority="9106" operator="equal">
      <formula>"F"</formula>
    </cfRule>
    <cfRule type="cellIs" dxfId="5764" priority="9107" operator="equal">
      <formula>"E"</formula>
    </cfRule>
    <cfRule type="cellIs" dxfId="5763" priority="9108" operator="equal">
      <formula>"D"</formula>
    </cfRule>
  </conditionalFormatting>
  <conditionalFormatting sqref="R23">
    <cfRule type="cellIs" dxfId="5762" priority="210" operator="equal">
      <formula>"D"</formula>
    </cfRule>
    <cfRule type="cellIs" dxfId="5761" priority="209" operator="equal">
      <formula>"E"</formula>
    </cfRule>
    <cfRule type="cellIs" dxfId="5760" priority="208" operator="equal">
      <formula>"F"</formula>
    </cfRule>
  </conditionalFormatting>
  <conditionalFormatting sqref="R24 T24:U24">
    <cfRule type="cellIs" dxfId="5759" priority="10015" operator="equal">
      <formula>"D"</formula>
    </cfRule>
  </conditionalFormatting>
  <conditionalFormatting sqref="R25:R37">
    <cfRule type="cellIs" dxfId="5758" priority="8918" operator="equal">
      <formula>"E"</formula>
    </cfRule>
    <cfRule type="cellIs" dxfId="5757" priority="8917" operator="equal">
      <formula>"F"</formula>
    </cfRule>
    <cfRule type="cellIs" dxfId="5756" priority="8919" operator="equal">
      <formula>"D"</formula>
    </cfRule>
  </conditionalFormatting>
  <conditionalFormatting sqref="R38:R45">
    <cfRule type="cellIs" dxfId="5755" priority="8830" operator="equal">
      <formula>"F"</formula>
    </cfRule>
    <cfRule type="cellIs" dxfId="5754" priority="8832" operator="equal">
      <formula>"D"</formula>
    </cfRule>
    <cfRule type="cellIs" dxfId="5753" priority="8831" operator="equal">
      <formula>"E"</formula>
    </cfRule>
  </conditionalFormatting>
  <conditionalFormatting sqref="R46">
    <cfRule type="cellIs" dxfId="5752" priority="8743" operator="equal">
      <formula>"F"</formula>
    </cfRule>
    <cfRule type="cellIs" dxfId="5751" priority="8744" operator="equal">
      <formula>"E"</formula>
    </cfRule>
    <cfRule type="cellIs" dxfId="5750" priority="8745" operator="equal">
      <formula>"D"</formula>
    </cfRule>
  </conditionalFormatting>
  <conditionalFormatting sqref="R47">
    <cfRule type="cellIs" dxfId="5749" priority="8657" operator="equal">
      <formula>"E"</formula>
    </cfRule>
    <cfRule type="cellIs" dxfId="5748" priority="8658" operator="equal">
      <formula>"D"</formula>
    </cfRule>
    <cfRule type="cellIs" dxfId="5747" priority="8656" operator="equal">
      <formula>"F"</formula>
    </cfRule>
  </conditionalFormatting>
  <conditionalFormatting sqref="R48">
    <cfRule type="cellIs" dxfId="5746" priority="8569" operator="equal">
      <formula>"F"</formula>
    </cfRule>
    <cfRule type="cellIs" dxfId="5745" priority="8570" operator="equal">
      <formula>"E"</formula>
    </cfRule>
    <cfRule type="cellIs" dxfId="5744" priority="8571" operator="equal">
      <formula>"D"</formula>
    </cfRule>
  </conditionalFormatting>
  <conditionalFormatting sqref="R56">
    <cfRule type="cellIs" dxfId="5743" priority="8397" operator="equal">
      <formula>"D"</formula>
    </cfRule>
    <cfRule type="cellIs" dxfId="5742" priority="8395" operator="equal">
      <formula>"F"</formula>
    </cfRule>
    <cfRule type="cellIs" dxfId="5741" priority="8396" operator="equal">
      <formula>"E"</formula>
    </cfRule>
  </conditionalFormatting>
  <conditionalFormatting sqref="R57 U57 U68 R72 U72">
    <cfRule type="cellIs" dxfId="5740" priority="8983" operator="equal">
      <formula>"E"</formula>
    </cfRule>
  </conditionalFormatting>
  <conditionalFormatting sqref="R57">
    <cfRule type="cellIs" dxfId="5739" priority="8984" operator="equal">
      <formula>"D"</formula>
    </cfRule>
  </conditionalFormatting>
  <conditionalFormatting sqref="R58">
    <cfRule type="cellIs" dxfId="5738" priority="8221" operator="equal">
      <formula>"F"</formula>
    </cfRule>
    <cfRule type="cellIs" dxfId="5737" priority="8223" operator="equal">
      <formula>"D"</formula>
    </cfRule>
    <cfRule type="cellIs" dxfId="5736" priority="8222" operator="equal">
      <formula>"E"</formula>
    </cfRule>
  </conditionalFormatting>
  <conditionalFormatting sqref="R59">
    <cfRule type="cellIs" dxfId="5735" priority="8139" operator="equal">
      <formula>"D"</formula>
    </cfRule>
    <cfRule type="cellIs" dxfId="5734" priority="8138" operator="equal">
      <formula>"E"</formula>
    </cfRule>
    <cfRule type="cellIs" dxfId="5733" priority="8137" operator="equal">
      <formula>"F"</formula>
    </cfRule>
  </conditionalFormatting>
  <conditionalFormatting sqref="R60">
    <cfRule type="cellIs" dxfId="5732" priority="8050" operator="equal">
      <formula>"F"</formula>
    </cfRule>
    <cfRule type="cellIs" dxfId="5731" priority="8052" operator="equal">
      <formula>"D"</formula>
    </cfRule>
    <cfRule type="cellIs" dxfId="5730" priority="8051" operator="equal">
      <formula>"E"</formula>
    </cfRule>
  </conditionalFormatting>
  <conditionalFormatting sqref="R61:R62">
    <cfRule type="cellIs" dxfId="5729" priority="7963" operator="equal">
      <formula>"F"</formula>
    </cfRule>
    <cfRule type="cellIs" dxfId="5728" priority="7964" operator="equal">
      <formula>"E"</formula>
    </cfRule>
    <cfRule type="cellIs" dxfId="5727" priority="7965" operator="equal">
      <formula>"D"</formula>
    </cfRule>
  </conditionalFormatting>
  <conditionalFormatting sqref="R63">
    <cfRule type="cellIs" dxfId="5726" priority="7877" operator="equal">
      <formula>"E"</formula>
    </cfRule>
    <cfRule type="cellIs" dxfId="5725" priority="7876" operator="equal">
      <formula>"F"</formula>
    </cfRule>
    <cfRule type="cellIs" dxfId="5724" priority="7878" operator="equal">
      <formula>"D"</formula>
    </cfRule>
  </conditionalFormatting>
  <conditionalFormatting sqref="R64">
    <cfRule type="cellIs" dxfId="5723" priority="7704" operator="equal">
      <formula>"D"</formula>
    </cfRule>
    <cfRule type="cellIs" dxfId="5722" priority="7702" operator="equal">
      <formula>"F"</formula>
    </cfRule>
    <cfRule type="cellIs" dxfId="5721" priority="7703" operator="equal">
      <formula>"E"</formula>
    </cfRule>
  </conditionalFormatting>
  <conditionalFormatting sqref="R65">
    <cfRule type="cellIs" dxfId="5720" priority="7615" operator="equal">
      <formula>"F"</formula>
    </cfRule>
    <cfRule type="cellIs" dxfId="5719" priority="7616" operator="equal">
      <formula>"E"</formula>
    </cfRule>
    <cfRule type="cellIs" dxfId="5718" priority="7617" operator="equal">
      <formula>"D"</formula>
    </cfRule>
  </conditionalFormatting>
  <conditionalFormatting sqref="R66 U66">
    <cfRule type="cellIs" dxfId="5717" priority="3247" operator="equal">
      <formula>"D"</formula>
    </cfRule>
  </conditionalFormatting>
  <conditionalFormatting sqref="R67">
    <cfRule type="cellIs" dxfId="5716" priority="8309" operator="equal">
      <formula>"E"</formula>
    </cfRule>
    <cfRule type="cellIs" dxfId="5715" priority="8310" operator="equal">
      <formula>"D"</formula>
    </cfRule>
    <cfRule type="cellIs" dxfId="5714" priority="8308" operator="equal">
      <formula>"F"</formula>
    </cfRule>
  </conditionalFormatting>
  <conditionalFormatting sqref="R69">
    <cfRule type="cellIs" dxfId="5713" priority="7530" operator="equal">
      <formula>"D"</formula>
    </cfRule>
    <cfRule type="cellIs" dxfId="5712" priority="7529" operator="equal">
      <formula>"E"</formula>
    </cfRule>
    <cfRule type="cellIs" dxfId="5711" priority="7528" operator="equal">
      <formula>"F"</formula>
    </cfRule>
  </conditionalFormatting>
  <conditionalFormatting sqref="R70">
    <cfRule type="cellIs" dxfId="5710" priority="7447" operator="equal">
      <formula>"F"</formula>
    </cfRule>
    <cfRule type="cellIs" dxfId="5709" priority="7449" operator="equal">
      <formula>"D"</formula>
    </cfRule>
    <cfRule type="cellIs" dxfId="5708" priority="7448" operator="equal">
      <formula>"E"</formula>
    </cfRule>
  </conditionalFormatting>
  <conditionalFormatting sqref="R71">
    <cfRule type="cellIs" dxfId="5707" priority="7365" operator="equal">
      <formula>"D"</formula>
    </cfRule>
    <cfRule type="cellIs" dxfId="5706" priority="7364" operator="equal">
      <formula>"E"</formula>
    </cfRule>
    <cfRule type="cellIs" dxfId="5705" priority="7363" operator="equal">
      <formula>"F"</formula>
    </cfRule>
  </conditionalFormatting>
  <conditionalFormatting sqref="R76">
    <cfRule type="cellIs" dxfId="5704" priority="7171" operator="equal">
      <formula>"D"</formula>
    </cfRule>
    <cfRule type="cellIs" dxfId="5703" priority="7169" operator="equal">
      <formula>"F"</formula>
    </cfRule>
    <cfRule type="cellIs" dxfId="5702" priority="7170" operator="equal">
      <formula>"E"</formula>
    </cfRule>
  </conditionalFormatting>
  <conditionalFormatting sqref="R77">
    <cfRule type="cellIs" dxfId="5701" priority="7084" operator="equal">
      <formula>"D"</formula>
    </cfRule>
    <cfRule type="cellIs" dxfId="5700" priority="7082" operator="equal">
      <formula>"F"</formula>
    </cfRule>
    <cfRule type="cellIs" dxfId="5699" priority="7083" operator="equal">
      <formula>"E"</formula>
    </cfRule>
  </conditionalFormatting>
  <conditionalFormatting sqref="R78">
    <cfRule type="cellIs" dxfId="5698" priority="6997" operator="equal">
      <formula>"D"</formula>
    </cfRule>
    <cfRule type="cellIs" dxfId="5697" priority="6995" operator="equal">
      <formula>"F"</formula>
    </cfRule>
    <cfRule type="cellIs" dxfId="5696" priority="6996" operator="equal">
      <formula>"E"</formula>
    </cfRule>
  </conditionalFormatting>
  <conditionalFormatting sqref="R79">
    <cfRule type="cellIs" dxfId="5695" priority="6910" operator="equal">
      <formula>"D"</formula>
    </cfRule>
    <cfRule type="cellIs" dxfId="5694" priority="6909" operator="equal">
      <formula>"E"</formula>
    </cfRule>
    <cfRule type="cellIs" dxfId="5693" priority="6908" operator="equal">
      <formula>"F"</formula>
    </cfRule>
  </conditionalFormatting>
  <conditionalFormatting sqref="R80 R75 U75 U80:U84">
    <cfRule type="cellIs" dxfId="5692" priority="7225" operator="equal">
      <formula>"E"</formula>
    </cfRule>
  </conditionalFormatting>
  <conditionalFormatting sqref="R80 U80:U84">
    <cfRule type="cellIs" dxfId="5691" priority="7226" operator="equal">
      <formula>"D"</formula>
    </cfRule>
  </conditionalFormatting>
  <conditionalFormatting sqref="R81:R84">
    <cfRule type="cellIs" dxfId="5690" priority="6527" operator="equal">
      <formula>"F"</formula>
    </cfRule>
    <cfRule type="cellIs" dxfId="5689" priority="6528" operator="equal">
      <formula>"E"</formula>
    </cfRule>
    <cfRule type="cellIs" dxfId="5688" priority="6529" operator="equal">
      <formula>"D"</formula>
    </cfRule>
  </conditionalFormatting>
  <conditionalFormatting sqref="R85">
    <cfRule type="cellIs" dxfId="5687" priority="6647" operator="equal">
      <formula>"F"</formula>
    </cfRule>
    <cfRule type="cellIs" dxfId="5686" priority="6648" operator="equal">
      <formula>"E"</formula>
    </cfRule>
    <cfRule type="cellIs" dxfId="5685" priority="6649" operator="equal">
      <formula>"D"</formula>
    </cfRule>
  </conditionalFormatting>
  <conditionalFormatting sqref="R86">
    <cfRule type="cellIs" dxfId="5684" priority="6734" operator="equal">
      <formula>"F"</formula>
    </cfRule>
    <cfRule type="cellIs" dxfId="5683" priority="6735" operator="equal">
      <formula>"E"</formula>
    </cfRule>
    <cfRule type="cellIs" dxfId="5682" priority="6736" operator="equal">
      <formula>"D"</formula>
    </cfRule>
  </conditionalFormatting>
  <conditionalFormatting sqref="R87">
    <cfRule type="cellIs" dxfId="5681" priority="6823" operator="equal">
      <formula>"D"</formula>
    </cfRule>
    <cfRule type="cellIs" dxfId="5680" priority="6822" operator="equal">
      <formula>"E"</formula>
    </cfRule>
    <cfRule type="cellIs" dxfId="5679" priority="6821" operator="equal">
      <formula>"F"</formula>
    </cfRule>
  </conditionalFormatting>
  <conditionalFormatting sqref="R92">
    <cfRule type="cellIs" dxfId="5678" priority="6422" operator="equal">
      <formula>"E"</formula>
    </cfRule>
    <cfRule type="cellIs" dxfId="5677" priority="6421" operator="equal">
      <formula>"F"</formula>
    </cfRule>
    <cfRule type="cellIs" dxfId="5676" priority="6423" operator="equal">
      <formula>"D"</formula>
    </cfRule>
  </conditionalFormatting>
  <conditionalFormatting sqref="R93">
    <cfRule type="cellIs" dxfId="5675" priority="6336" operator="equal">
      <formula>"D"</formula>
    </cfRule>
    <cfRule type="cellIs" dxfId="5674" priority="6335" operator="equal">
      <formula>"E"</formula>
    </cfRule>
    <cfRule type="cellIs" dxfId="5673" priority="6334" operator="equal">
      <formula>"F"</formula>
    </cfRule>
  </conditionalFormatting>
  <conditionalFormatting sqref="R94">
    <cfRule type="cellIs" dxfId="5672" priority="6249" operator="equal">
      <formula>"D"</formula>
    </cfRule>
    <cfRule type="cellIs" dxfId="5671" priority="6247" operator="equal">
      <formula>"F"</formula>
    </cfRule>
    <cfRule type="cellIs" dxfId="5670" priority="6248" operator="equal">
      <formula>"E"</formula>
    </cfRule>
  </conditionalFormatting>
  <conditionalFormatting sqref="R95">
    <cfRule type="cellIs" dxfId="5669" priority="6160" operator="equal">
      <formula>"F"</formula>
    </cfRule>
    <cfRule type="cellIs" dxfId="5668" priority="6161" operator="equal">
      <formula>"E"</formula>
    </cfRule>
    <cfRule type="cellIs" dxfId="5667" priority="6162" operator="equal">
      <formula>"D"</formula>
    </cfRule>
  </conditionalFormatting>
  <conditionalFormatting sqref="R96">
    <cfRule type="cellIs" dxfId="5666" priority="6075" operator="equal">
      <formula>"D"</formula>
    </cfRule>
    <cfRule type="cellIs" dxfId="5665" priority="6074" operator="equal">
      <formula>"E"</formula>
    </cfRule>
    <cfRule type="cellIs" dxfId="5664" priority="6073" operator="equal">
      <formula>"F"</formula>
    </cfRule>
  </conditionalFormatting>
  <conditionalFormatting sqref="R97:R98">
    <cfRule type="cellIs" dxfId="5663" priority="5989" operator="equal">
      <formula>"F"</formula>
    </cfRule>
    <cfRule type="cellIs" dxfId="5662" priority="5991" operator="equal">
      <formula>"D"</formula>
    </cfRule>
    <cfRule type="cellIs" dxfId="5661" priority="5990" operator="equal">
      <formula>"E"</formula>
    </cfRule>
  </conditionalFormatting>
  <conditionalFormatting sqref="R99">
    <cfRule type="cellIs" dxfId="5660" priority="5913" operator="equal">
      <formula>"D"</formula>
    </cfRule>
    <cfRule type="cellIs" dxfId="5659" priority="5912" operator="equal">
      <formula>"E"</formula>
    </cfRule>
    <cfRule type="cellIs" dxfId="5658" priority="5911" operator="equal">
      <formula>"F"</formula>
    </cfRule>
  </conditionalFormatting>
  <conditionalFormatting sqref="R100">
    <cfRule type="cellIs" dxfId="5657" priority="5825" operator="equal">
      <formula>"E"</formula>
    </cfRule>
    <cfRule type="cellIs" dxfId="5656" priority="5824" operator="equal">
      <formula>"F"</formula>
    </cfRule>
    <cfRule type="cellIs" dxfId="5655" priority="5826" operator="equal">
      <formula>"D"</formula>
    </cfRule>
  </conditionalFormatting>
  <conditionalFormatting sqref="R101">
    <cfRule type="cellIs" dxfId="5654" priority="5742" operator="equal">
      <formula>"D"</formula>
    </cfRule>
    <cfRule type="cellIs" dxfId="5653" priority="5741" operator="equal">
      <formula>"E"</formula>
    </cfRule>
    <cfRule type="cellIs" dxfId="5652" priority="5740" operator="equal">
      <formula>"F"</formula>
    </cfRule>
  </conditionalFormatting>
  <conditionalFormatting sqref="R102">
    <cfRule type="cellIs" dxfId="5651" priority="5663" operator="equal">
      <formula>"E"</formula>
    </cfRule>
    <cfRule type="cellIs" dxfId="5650" priority="5662" operator="equal">
      <formula>"F"</formula>
    </cfRule>
    <cfRule type="cellIs" dxfId="5649" priority="5664" operator="equal">
      <formula>"D"</formula>
    </cfRule>
  </conditionalFormatting>
  <conditionalFormatting sqref="R103:R104">
    <cfRule type="cellIs" dxfId="5648" priority="5586" operator="equal">
      <formula>"D"</formula>
    </cfRule>
    <cfRule type="cellIs" dxfId="5647" priority="5585" operator="equal">
      <formula>"E"</formula>
    </cfRule>
    <cfRule type="cellIs" dxfId="5646" priority="5584" operator="equal">
      <formula>"F"</formula>
    </cfRule>
  </conditionalFormatting>
  <conditionalFormatting sqref="R105">
    <cfRule type="cellIs" dxfId="5645" priority="123" operator="equal">
      <formula>"D"</formula>
    </cfRule>
    <cfRule type="cellIs" dxfId="5644" priority="122" operator="equal">
      <formula>"E"</formula>
    </cfRule>
    <cfRule type="cellIs" dxfId="5643" priority="121" operator="equal">
      <formula>"F"</formula>
    </cfRule>
  </conditionalFormatting>
  <conditionalFormatting sqref="R106">
    <cfRule type="cellIs" dxfId="5642" priority="2107" operator="equal">
      <formula>"D"</formula>
    </cfRule>
  </conditionalFormatting>
  <conditionalFormatting sqref="R107:R119">
    <cfRule type="cellIs" dxfId="5641" priority="1965" operator="equal">
      <formula>"F"</formula>
    </cfRule>
    <cfRule type="cellIs" dxfId="5640" priority="1966" operator="equal">
      <formula>"E"</formula>
    </cfRule>
    <cfRule type="cellIs" dxfId="5639" priority="1967" operator="equal">
      <formula>"D"</formula>
    </cfRule>
  </conditionalFormatting>
  <conditionalFormatting sqref="R120:R127">
    <cfRule type="cellIs" dxfId="5638" priority="1878" operator="equal">
      <formula>"F"</formula>
    </cfRule>
    <cfRule type="cellIs" dxfId="5637" priority="1880" operator="equal">
      <formula>"D"</formula>
    </cfRule>
    <cfRule type="cellIs" dxfId="5636" priority="1879" operator="equal">
      <formula>"E"</formula>
    </cfRule>
  </conditionalFormatting>
  <conditionalFormatting sqref="R128">
    <cfRule type="cellIs" dxfId="5635" priority="1793" operator="equal">
      <formula>"D"</formula>
    </cfRule>
    <cfRule type="cellIs" dxfId="5634" priority="1792" operator="equal">
      <formula>"E"</formula>
    </cfRule>
    <cfRule type="cellIs" dxfId="5633" priority="1791" operator="equal">
      <formula>"F"</formula>
    </cfRule>
  </conditionalFormatting>
  <conditionalFormatting sqref="R129">
    <cfRule type="cellIs" dxfId="5632" priority="1704" operator="equal">
      <formula>"F"</formula>
    </cfRule>
    <cfRule type="cellIs" dxfId="5631" priority="1705" operator="equal">
      <formula>"E"</formula>
    </cfRule>
    <cfRule type="cellIs" dxfId="5630" priority="1706" operator="equal">
      <formula>"D"</formula>
    </cfRule>
  </conditionalFormatting>
  <conditionalFormatting sqref="R130">
    <cfRule type="cellIs" dxfId="5629" priority="1617" operator="equal">
      <formula>"F"</formula>
    </cfRule>
    <cfRule type="cellIs" dxfId="5628" priority="1618" operator="equal">
      <formula>"E"</formula>
    </cfRule>
    <cfRule type="cellIs" dxfId="5627" priority="1619" operator="equal">
      <formula>"D"</formula>
    </cfRule>
  </conditionalFormatting>
  <conditionalFormatting sqref="R138">
    <cfRule type="cellIs" dxfId="5626" priority="1531" operator="equal">
      <formula>"E"</formula>
    </cfRule>
    <cfRule type="cellIs" dxfId="5625" priority="1530" operator="equal">
      <formula>"F"</formula>
    </cfRule>
    <cfRule type="cellIs" dxfId="5624" priority="1532" operator="equal">
      <formula>"D"</formula>
    </cfRule>
  </conditionalFormatting>
  <conditionalFormatting sqref="R139 R154:R155 U154:U155">
    <cfRule type="cellIs" dxfId="5623" priority="2018" operator="equal">
      <formula>"D"</formula>
    </cfRule>
  </conditionalFormatting>
  <conditionalFormatting sqref="R139 U139 U150 R154 U154">
    <cfRule type="cellIs" dxfId="5622" priority="2017" operator="equal">
      <formula>"E"</formula>
    </cfRule>
  </conditionalFormatting>
  <conditionalFormatting sqref="R140">
    <cfRule type="cellIs" dxfId="5621" priority="1361" operator="equal">
      <formula>"D"</formula>
    </cfRule>
    <cfRule type="cellIs" dxfId="5620" priority="1360" operator="equal">
      <formula>"E"</formula>
    </cfRule>
    <cfRule type="cellIs" dxfId="5619" priority="1359" operator="equal">
      <formula>"F"</formula>
    </cfRule>
  </conditionalFormatting>
  <conditionalFormatting sqref="R141">
    <cfRule type="cellIs" dxfId="5618" priority="1275" operator="equal">
      <formula>"F"</formula>
    </cfRule>
    <cfRule type="cellIs" dxfId="5617" priority="1277" operator="equal">
      <formula>"D"</formula>
    </cfRule>
    <cfRule type="cellIs" dxfId="5616" priority="1276" operator="equal">
      <formula>"E"</formula>
    </cfRule>
  </conditionalFormatting>
  <conditionalFormatting sqref="R142">
    <cfRule type="cellIs" dxfId="5615" priority="1188" operator="equal">
      <formula>"F"</formula>
    </cfRule>
    <cfRule type="cellIs" dxfId="5614" priority="1189" operator="equal">
      <formula>"E"</formula>
    </cfRule>
    <cfRule type="cellIs" dxfId="5613" priority="1190" operator="equal">
      <formula>"D"</formula>
    </cfRule>
  </conditionalFormatting>
  <conditionalFormatting sqref="R143:R144">
    <cfRule type="cellIs" dxfId="5612" priority="1103" operator="equal">
      <formula>"D"</formula>
    </cfRule>
    <cfRule type="cellIs" dxfId="5611" priority="1102" operator="equal">
      <formula>"E"</formula>
    </cfRule>
    <cfRule type="cellIs" dxfId="5610" priority="1101" operator="equal">
      <formula>"F"</formula>
    </cfRule>
  </conditionalFormatting>
  <conditionalFormatting sqref="R145">
    <cfRule type="cellIs" dxfId="5609" priority="1015" operator="equal">
      <formula>"E"</formula>
    </cfRule>
    <cfRule type="cellIs" dxfId="5608" priority="1014" operator="equal">
      <formula>"F"</formula>
    </cfRule>
    <cfRule type="cellIs" dxfId="5607" priority="1016" operator="equal">
      <formula>"D"</formula>
    </cfRule>
  </conditionalFormatting>
  <conditionalFormatting sqref="R146">
    <cfRule type="cellIs" dxfId="5606" priority="929" operator="equal">
      <formula>"D"</formula>
    </cfRule>
    <cfRule type="cellIs" dxfId="5605" priority="928" operator="equal">
      <formula>"E"</formula>
    </cfRule>
    <cfRule type="cellIs" dxfId="5604" priority="927" operator="equal">
      <formula>"F"</formula>
    </cfRule>
  </conditionalFormatting>
  <conditionalFormatting sqref="R147">
    <cfRule type="cellIs" dxfId="5603" priority="841" operator="equal">
      <formula>"E"</formula>
    </cfRule>
    <cfRule type="cellIs" dxfId="5602" priority="840" operator="equal">
      <formula>"F"</formula>
    </cfRule>
    <cfRule type="cellIs" dxfId="5601" priority="842" operator="equal">
      <formula>"D"</formula>
    </cfRule>
  </conditionalFormatting>
  <conditionalFormatting sqref="R148 U148">
    <cfRule type="cellIs" dxfId="5600" priority="489" operator="equal">
      <formula>"D"</formula>
    </cfRule>
  </conditionalFormatting>
  <conditionalFormatting sqref="R149">
    <cfRule type="cellIs" dxfId="5599" priority="1445" operator="equal">
      <formula>"D"</formula>
    </cfRule>
    <cfRule type="cellIs" dxfId="5598" priority="1444" operator="equal">
      <formula>"E"</formula>
    </cfRule>
    <cfRule type="cellIs" dxfId="5597" priority="1443" operator="equal">
      <formula>"F"</formula>
    </cfRule>
  </conditionalFormatting>
  <conditionalFormatting sqref="R151">
    <cfRule type="cellIs" dxfId="5596" priority="755" operator="equal">
      <formula>"D"</formula>
    </cfRule>
    <cfRule type="cellIs" dxfId="5595" priority="754" operator="equal">
      <formula>"E"</formula>
    </cfRule>
    <cfRule type="cellIs" dxfId="5594" priority="753" operator="equal">
      <formula>"F"</formula>
    </cfRule>
  </conditionalFormatting>
  <conditionalFormatting sqref="R152">
    <cfRule type="cellIs" dxfId="5593" priority="675" operator="equal">
      <formula>"F"</formula>
    </cfRule>
    <cfRule type="cellIs" dxfId="5592" priority="677" operator="equal">
      <formula>"D"</formula>
    </cfRule>
    <cfRule type="cellIs" dxfId="5591" priority="676" operator="equal">
      <formula>"E"</formula>
    </cfRule>
  </conditionalFormatting>
  <conditionalFormatting sqref="R153">
    <cfRule type="cellIs" dxfId="5590" priority="594" operator="equal">
      <formula>"F"</formula>
    </cfRule>
    <cfRule type="cellIs" dxfId="5589" priority="596" operator="equal">
      <formula>"D"</formula>
    </cfRule>
    <cfRule type="cellIs" dxfId="5588" priority="595" operator="equal">
      <formula>"E"</formula>
    </cfRule>
  </conditionalFormatting>
  <conditionalFormatting sqref="R158:R160">
    <cfRule type="cellIs" dxfId="5587" priority="4787" operator="equal">
      <formula>"F"</formula>
    </cfRule>
    <cfRule type="cellIs" dxfId="5586" priority="4788" operator="equal">
      <formula>"E"</formula>
    </cfRule>
    <cfRule type="cellIs" dxfId="5585" priority="4789" operator="equal">
      <formula>"D"</formula>
    </cfRule>
  </conditionalFormatting>
  <conditionalFormatting sqref="R164">
    <cfRule type="cellIs" dxfId="5584" priority="3647" operator="equal">
      <formula>"D"</formula>
    </cfRule>
    <cfRule type="cellIs" dxfId="5583" priority="3646" operator="equal">
      <formula>"E"</formula>
    </cfRule>
    <cfRule type="cellIs" dxfId="5582" priority="3645" operator="equal">
      <formula>"F"</formula>
    </cfRule>
  </conditionalFormatting>
  <conditionalFormatting sqref="R168">
    <cfRule type="cellIs" dxfId="5581" priority="3531" operator="equal">
      <formula>"D"</formula>
    </cfRule>
    <cfRule type="cellIs" dxfId="5580" priority="3529" operator="equal">
      <formula>"F"</formula>
    </cfRule>
    <cfRule type="cellIs" dxfId="5579" priority="3530" operator="equal">
      <formula>"E"</formula>
    </cfRule>
  </conditionalFormatting>
  <conditionalFormatting sqref="T24">
    <cfRule type="cellIs" dxfId="5578" priority="10432" operator="equal">
      <formula>"E"</formula>
    </cfRule>
  </conditionalFormatting>
  <conditionalFormatting sqref="T68 T57">
    <cfRule type="cellIs" dxfId="5577" priority="8975" operator="equal">
      <formula>"E"</formula>
    </cfRule>
  </conditionalFormatting>
  <conditionalFormatting sqref="T80">
    <cfRule type="cellIs" dxfId="5576" priority="7216" operator="equal">
      <formula>"D"</formula>
    </cfRule>
    <cfRule type="cellIs" dxfId="5575" priority="7215" operator="equal">
      <formula>"E"</formula>
    </cfRule>
  </conditionalFormatting>
  <conditionalFormatting sqref="T106">
    <cfRule type="cellIs" dxfId="5574" priority="2100" operator="equal">
      <formula>"E"</formula>
    </cfRule>
  </conditionalFormatting>
  <conditionalFormatting sqref="T150 T139">
    <cfRule type="cellIs" dxfId="5573" priority="2011" operator="equal">
      <formula>"E"</formula>
    </cfRule>
  </conditionalFormatting>
  <conditionalFormatting sqref="T57:U57 T68:U68">
    <cfRule type="cellIs" dxfId="5572" priority="8976" operator="equal">
      <formula>"D"</formula>
    </cfRule>
  </conditionalFormatting>
  <conditionalFormatting sqref="T106:U106">
    <cfRule type="cellIs" dxfId="5571" priority="2101" operator="equal">
      <formula>"D"</formula>
    </cfRule>
  </conditionalFormatting>
  <conditionalFormatting sqref="T139:U139 T150:U150">
    <cfRule type="cellIs" dxfId="5570" priority="2012" operator="equal">
      <formula>"D"</formula>
    </cfRule>
  </conditionalFormatting>
  <conditionalFormatting sqref="U24 R24">
    <cfRule type="cellIs" dxfId="5569" priority="10472" operator="equal">
      <formula>"E"</formula>
    </cfRule>
  </conditionalFormatting>
  <conditionalFormatting sqref="U66 R66">
    <cfRule type="cellIs" dxfId="5568" priority="3246" operator="equal">
      <formula>"E"</formula>
    </cfRule>
  </conditionalFormatting>
  <conditionalFormatting sqref="U106 R106">
    <cfRule type="cellIs" dxfId="5567" priority="2106" operator="equal">
      <formula>"E"</formula>
    </cfRule>
  </conditionalFormatting>
  <conditionalFormatting sqref="U148 R148">
    <cfRule type="cellIs" dxfId="5566" priority="488" operator="equal">
      <formula>"E"</formula>
    </cfRule>
  </conditionalFormatting>
  <conditionalFormatting sqref="V81">
    <cfRule type="cellIs" dxfId="5565" priority="6523" operator="equal">
      <formula>"D"</formula>
    </cfRule>
    <cfRule type="cellIs" dxfId="5564" priority="6522" operator="equal">
      <formula>"E"</formula>
    </cfRule>
  </conditionalFormatting>
  <conditionalFormatting sqref="V164">
    <cfRule type="expression" dxfId="5563" priority="3640">
      <formula>#REF!&lt;3</formula>
    </cfRule>
  </conditionalFormatting>
  <conditionalFormatting sqref="V168">
    <cfRule type="expression" dxfId="5562" priority="3524">
      <formula>#REF!&lt;3</formula>
    </cfRule>
  </conditionalFormatting>
  <conditionalFormatting sqref="W10">
    <cfRule type="cellIs" dxfId="5561" priority="9973" operator="equal">
      <formula>"F"</formula>
    </cfRule>
    <cfRule type="cellIs" dxfId="5560" priority="9974" operator="equal">
      <formula>"E"</formula>
    </cfRule>
    <cfRule type="cellIs" dxfId="5559" priority="9975" operator="equal">
      <formula>"D"</formula>
    </cfRule>
  </conditionalFormatting>
  <conditionalFormatting sqref="W11">
    <cfRule type="cellIs" dxfId="5558" priority="9888" operator="equal">
      <formula>"D"</formula>
    </cfRule>
    <cfRule type="cellIs" dxfId="5557" priority="9887" operator="equal">
      <formula>"E"</formula>
    </cfRule>
    <cfRule type="cellIs" dxfId="5556" priority="9886" operator="equal">
      <formula>"F"</formula>
    </cfRule>
  </conditionalFormatting>
  <conditionalFormatting sqref="W12">
    <cfRule type="cellIs" dxfId="5555" priority="9801" operator="equal">
      <formula>"D"</formula>
    </cfRule>
    <cfRule type="cellIs" dxfId="5554" priority="9800" operator="equal">
      <formula>"E"</formula>
    </cfRule>
    <cfRule type="cellIs" dxfId="5553" priority="9799" operator="equal">
      <formula>"F"</formula>
    </cfRule>
  </conditionalFormatting>
  <conditionalFormatting sqref="W13">
    <cfRule type="cellIs" dxfId="5552" priority="9712" operator="equal">
      <formula>"F"</formula>
    </cfRule>
    <cfRule type="cellIs" dxfId="5551" priority="9713" operator="equal">
      <formula>"E"</formula>
    </cfRule>
    <cfRule type="cellIs" dxfId="5550" priority="9714" operator="equal">
      <formula>"D"</formula>
    </cfRule>
  </conditionalFormatting>
  <conditionalFormatting sqref="W14">
    <cfRule type="cellIs" dxfId="5549" priority="9626" operator="equal">
      <formula>"E"</formula>
    </cfRule>
    <cfRule type="cellIs" dxfId="5548" priority="9627" operator="equal">
      <formula>"D"</formula>
    </cfRule>
    <cfRule type="cellIs" dxfId="5547" priority="9625" operator="equal">
      <formula>"F"</formula>
    </cfRule>
  </conditionalFormatting>
  <conditionalFormatting sqref="W15">
    <cfRule type="cellIs" dxfId="5546" priority="9540" operator="equal">
      <formula>"D"</formula>
    </cfRule>
    <cfRule type="cellIs" dxfId="5545" priority="9538" operator="equal">
      <formula>"F"</formula>
    </cfRule>
    <cfRule type="cellIs" dxfId="5544" priority="9539" operator="equal">
      <formula>"E"</formula>
    </cfRule>
  </conditionalFormatting>
  <conditionalFormatting sqref="W18">
    <cfRule type="cellIs" dxfId="5543" priority="9451" operator="equal">
      <formula>"F"</formula>
    </cfRule>
    <cfRule type="cellIs" dxfId="5542" priority="9452" operator="equal">
      <formula>"E"</formula>
    </cfRule>
    <cfRule type="cellIs" dxfId="5541" priority="9453" operator="equal">
      <formula>"D"</formula>
    </cfRule>
  </conditionalFormatting>
  <conditionalFormatting sqref="W19">
    <cfRule type="cellIs" dxfId="5540" priority="9365" operator="equal">
      <formula>"E"</formula>
    </cfRule>
    <cfRule type="cellIs" dxfId="5539" priority="9364" operator="equal">
      <formula>"F"</formula>
    </cfRule>
    <cfRule type="cellIs" dxfId="5538" priority="9366" operator="equal">
      <formula>"D"</formula>
    </cfRule>
  </conditionalFormatting>
  <conditionalFormatting sqref="W20">
    <cfRule type="cellIs" dxfId="5537" priority="9278" operator="equal">
      <formula>"E"</formula>
    </cfRule>
    <cfRule type="cellIs" dxfId="5536" priority="9279" operator="equal">
      <formula>"D"</formula>
    </cfRule>
    <cfRule type="cellIs" dxfId="5535" priority="9277" operator="equal">
      <formula>"F"</formula>
    </cfRule>
  </conditionalFormatting>
  <conditionalFormatting sqref="W21">
    <cfRule type="cellIs" dxfId="5534" priority="9192" operator="equal">
      <formula>"D"</formula>
    </cfRule>
    <cfRule type="cellIs" dxfId="5533" priority="9191" operator="equal">
      <formula>"E"</formula>
    </cfRule>
    <cfRule type="cellIs" dxfId="5532" priority="9190" operator="equal">
      <formula>"F"</formula>
    </cfRule>
  </conditionalFormatting>
  <conditionalFormatting sqref="W22">
    <cfRule type="cellIs" dxfId="5531" priority="9103" operator="equal">
      <formula>"F"</formula>
    </cfRule>
    <cfRule type="cellIs" dxfId="5530" priority="9104" operator="equal">
      <formula>"E"</formula>
    </cfRule>
    <cfRule type="cellIs" dxfId="5529" priority="9105" operator="equal">
      <formula>"D"</formula>
    </cfRule>
  </conditionalFormatting>
  <conditionalFormatting sqref="W23">
    <cfRule type="cellIs" dxfId="5528" priority="206" operator="equal">
      <formula>"E"</formula>
    </cfRule>
    <cfRule type="cellIs" dxfId="5527" priority="205" operator="equal">
      <formula>"F"</formula>
    </cfRule>
    <cfRule type="cellIs" dxfId="5526" priority="207" operator="equal">
      <formula>"D"</formula>
    </cfRule>
  </conditionalFormatting>
  <conditionalFormatting sqref="W25:W37">
    <cfRule type="cellIs" dxfId="5525" priority="8916" operator="equal">
      <formula>"D"</formula>
    </cfRule>
    <cfRule type="cellIs" dxfId="5524" priority="8914" operator="equal">
      <formula>"F"</formula>
    </cfRule>
    <cfRule type="cellIs" dxfId="5523" priority="8915" operator="equal">
      <formula>"E"</formula>
    </cfRule>
  </conditionalFormatting>
  <conditionalFormatting sqref="W38:W45">
    <cfRule type="cellIs" dxfId="5522" priority="8829" operator="equal">
      <formula>"D"</formula>
    </cfRule>
    <cfRule type="cellIs" dxfId="5521" priority="8828" operator="equal">
      <formula>"E"</formula>
    </cfRule>
    <cfRule type="cellIs" dxfId="5520" priority="8827" operator="equal">
      <formula>"F"</formula>
    </cfRule>
  </conditionalFormatting>
  <conditionalFormatting sqref="W46">
    <cfRule type="cellIs" dxfId="5519" priority="8742" operator="equal">
      <formula>"D"</formula>
    </cfRule>
    <cfRule type="cellIs" dxfId="5518" priority="8741" operator="equal">
      <formula>"E"</formula>
    </cfRule>
    <cfRule type="cellIs" dxfId="5517" priority="8740" operator="equal">
      <formula>"F"</formula>
    </cfRule>
  </conditionalFormatting>
  <conditionalFormatting sqref="W47">
    <cfRule type="cellIs" dxfId="5516" priority="8654" operator="equal">
      <formula>"E"</formula>
    </cfRule>
    <cfRule type="cellIs" dxfId="5515" priority="8655" operator="equal">
      <formula>"D"</formula>
    </cfRule>
    <cfRule type="cellIs" dxfId="5514" priority="8653" operator="equal">
      <formula>"F"</formula>
    </cfRule>
  </conditionalFormatting>
  <conditionalFormatting sqref="W48">
    <cfRule type="cellIs" dxfId="5513" priority="8566" operator="equal">
      <formula>"F"</formula>
    </cfRule>
    <cfRule type="cellIs" dxfId="5512" priority="8567" operator="equal">
      <formula>"E"</formula>
    </cfRule>
    <cfRule type="cellIs" dxfId="5511" priority="8568" operator="equal">
      <formula>"D"</formula>
    </cfRule>
  </conditionalFormatting>
  <conditionalFormatting sqref="W56">
    <cfRule type="cellIs" dxfId="5510" priority="8392" operator="equal">
      <formula>"F"</formula>
    </cfRule>
    <cfRule type="cellIs" dxfId="5509" priority="8393" operator="equal">
      <formula>"E"</formula>
    </cfRule>
    <cfRule type="cellIs" dxfId="5508" priority="8394" operator="equal">
      <formula>"D"</formula>
    </cfRule>
  </conditionalFormatting>
  <conditionalFormatting sqref="W58">
    <cfRule type="cellIs" dxfId="5507" priority="8219" operator="equal">
      <formula>"E"</formula>
    </cfRule>
    <cfRule type="cellIs" dxfId="5506" priority="8220" operator="equal">
      <formula>"D"</formula>
    </cfRule>
    <cfRule type="cellIs" dxfId="5505" priority="8218" operator="equal">
      <formula>"F"</formula>
    </cfRule>
  </conditionalFormatting>
  <conditionalFormatting sqref="W59">
    <cfRule type="cellIs" dxfId="5504" priority="8136" operator="equal">
      <formula>"D"</formula>
    </cfRule>
    <cfRule type="cellIs" dxfId="5503" priority="8135" operator="equal">
      <formula>"E"</formula>
    </cfRule>
    <cfRule type="cellIs" dxfId="5502" priority="8134" operator="equal">
      <formula>"F"</formula>
    </cfRule>
  </conditionalFormatting>
  <conditionalFormatting sqref="W60">
    <cfRule type="cellIs" dxfId="5501" priority="8049" operator="equal">
      <formula>"D"</formula>
    </cfRule>
    <cfRule type="cellIs" dxfId="5500" priority="8048" operator="equal">
      <formula>"E"</formula>
    </cfRule>
    <cfRule type="cellIs" dxfId="5499" priority="8047" operator="equal">
      <formula>"F"</formula>
    </cfRule>
  </conditionalFormatting>
  <conditionalFormatting sqref="W61:W62">
    <cfRule type="cellIs" dxfId="5498" priority="7960" operator="equal">
      <formula>"F"</formula>
    </cfRule>
    <cfRule type="cellIs" dxfId="5497" priority="7962" operator="equal">
      <formula>"D"</formula>
    </cfRule>
    <cfRule type="cellIs" dxfId="5496" priority="7961" operator="equal">
      <formula>"E"</formula>
    </cfRule>
  </conditionalFormatting>
  <conditionalFormatting sqref="W63">
    <cfRule type="cellIs" dxfId="5495" priority="7874" operator="equal">
      <formula>"E"</formula>
    </cfRule>
    <cfRule type="cellIs" dxfId="5494" priority="7873" operator="equal">
      <formula>"F"</formula>
    </cfRule>
    <cfRule type="cellIs" dxfId="5493" priority="7875" operator="equal">
      <formula>"D"</formula>
    </cfRule>
  </conditionalFormatting>
  <conditionalFormatting sqref="W64">
    <cfRule type="cellIs" dxfId="5492" priority="7701" operator="equal">
      <formula>"D"</formula>
    </cfRule>
    <cfRule type="cellIs" dxfId="5491" priority="7700" operator="equal">
      <formula>"E"</formula>
    </cfRule>
    <cfRule type="cellIs" dxfId="5490" priority="7699" operator="equal">
      <formula>"F"</formula>
    </cfRule>
  </conditionalFormatting>
  <conditionalFormatting sqref="W65">
    <cfRule type="cellIs" dxfId="5489" priority="7613" operator="equal">
      <formula>"E"</formula>
    </cfRule>
    <cfRule type="cellIs" dxfId="5488" priority="7614" operator="equal">
      <formula>"D"</formula>
    </cfRule>
    <cfRule type="cellIs" dxfId="5487" priority="7612" operator="equal">
      <formula>"F"</formula>
    </cfRule>
  </conditionalFormatting>
  <conditionalFormatting sqref="W66">
    <cfRule type="cellIs" dxfId="5486" priority="3228" operator="equal">
      <formula>"E"</formula>
    </cfRule>
    <cfRule type="cellIs" dxfId="5485" priority="3229" operator="equal">
      <formula>"D"</formula>
    </cfRule>
  </conditionalFormatting>
  <conditionalFormatting sqref="W67">
    <cfRule type="cellIs" dxfId="5484" priority="8307" operator="equal">
      <formula>"D"</formula>
    </cfRule>
    <cfRule type="cellIs" dxfId="5483" priority="8306" operator="equal">
      <formula>"E"</formula>
    </cfRule>
    <cfRule type="cellIs" dxfId="5482" priority="8305" operator="equal">
      <formula>"F"</formula>
    </cfRule>
  </conditionalFormatting>
  <conditionalFormatting sqref="W69">
    <cfRule type="cellIs" dxfId="5481" priority="7526" operator="equal">
      <formula>"E"</formula>
    </cfRule>
    <cfRule type="cellIs" dxfId="5480" priority="7525" operator="equal">
      <formula>"F"</formula>
    </cfRule>
    <cfRule type="cellIs" dxfId="5479" priority="7527" operator="equal">
      <formula>"D"</formula>
    </cfRule>
  </conditionalFormatting>
  <conditionalFormatting sqref="W70">
    <cfRule type="cellIs" dxfId="5478" priority="7444" operator="equal">
      <formula>"F"</formula>
    </cfRule>
    <cfRule type="cellIs" dxfId="5477" priority="7446" operator="equal">
      <formula>"D"</formula>
    </cfRule>
    <cfRule type="cellIs" dxfId="5476" priority="7445" operator="equal">
      <formula>"E"</formula>
    </cfRule>
  </conditionalFormatting>
  <conditionalFormatting sqref="W71">
    <cfRule type="cellIs" dxfId="5475" priority="7360" operator="equal">
      <formula>"F"</formula>
    </cfRule>
    <cfRule type="cellIs" dxfId="5474" priority="7361" operator="equal">
      <formula>"E"</formula>
    </cfRule>
    <cfRule type="cellIs" dxfId="5473" priority="7362" operator="equal">
      <formula>"D"</formula>
    </cfRule>
  </conditionalFormatting>
  <conditionalFormatting sqref="W72">
    <cfRule type="cellIs" dxfId="5472" priority="8941" operator="equal">
      <formula>"E"</formula>
    </cfRule>
  </conditionalFormatting>
  <conditionalFormatting sqref="W74">
    <cfRule type="cellIs" dxfId="5471" priority="8971" operator="equal">
      <formula>"E"</formula>
    </cfRule>
  </conditionalFormatting>
  <conditionalFormatting sqref="W75 W80">
    <cfRule type="cellIs" dxfId="5470" priority="7207" operator="equal">
      <formula>"E"</formula>
    </cfRule>
  </conditionalFormatting>
  <conditionalFormatting sqref="W76">
    <cfRule type="cellIs" dxfId="5469" priority="7166" operator="equal">
      <formula>"F"</formula>
    </cfRule>
    <cfRule type="cellIs" dxfId="5468" priority="7167" operator="equal">
      <formula>"E"</formula>
    </cfRule>
    <cfRule type="cellIs" dxfId="5467" priority="7168" operator="equal">
      <formula>"D"</formula>
    </cfRule>
  </conditionalFormatting>
  <conditionalFormatting sqref="W77">
    <cfRule type="cellIs" dxfId="5466" priority="7081" operator="equal">
      <formula>"D"</formula>
    </cfRule>
    <cfRule type="cellIs" dxfId="5465" priority="7080" operator="equal">
      <formula>"E"</formula>
    </cfRule>
    <cfRule type="cellIs" dxfId="5464" priority="7079" operator="equal">
      <formula>"F"</formula>
    </cfRule>
  </conditionalFormatting>
  <conditionalFormatting sqref="W78">
    <cfRule type="cellIs" dxfId="5463" priority="6993" operator="equal">
      <formula>"E"</formula>
    </cfRule>
    <cfRule type="cellIs" dxfId="5462" priority="6992" operator="equal">
      <formula>"F"</formula>
    </cfRule>
    <cfRule type="cellIs" dxfId="5461" priority="6994" operator="equal">
      <formula>"D"</formula>
    </cfRule>
  </conditionalFormatting>
  <conditionalFormatting sqref="W79">
    <cfRule type="cellIs" dxfId="5460" priority="6906" operator="equal">
      <formula>"E"</formula>
    </cfRule>
    <cfRule type="cellIs" dxfId="5459" priority="6905" operator="equal">
      <formula>"F"</formula>
    </cfRule>
    <cfRule type="cellIs" dxfId="5458" priority="6907" operator="equal">
      <formula>"D"</formula>
    </cfRule>
  </conditionalFormatting>
  <conditionalFormatting sqref="W80:W81">
    <cfRule type="cellIs" dxfId="5457" priority="6521" operator="equal">
      <formula>"D"</formula>
    </cfRule>
  </conditionalFormatting>
  <conditionalFormatting sqref="W81">
    <cfRule type="cellIs" dxfId="5456" priority="6520" operator="equal">
      <formula>"E"</formula>
    </cfRule>
  </conditionalFormatting>
  <conditionalFormatting sqref="W82:W84">
    <cfRule type="cellIs" dxfId="5455" priority="6524" operator="equal">
      <formula>"F"</formula>
    </cfRule>
    <cfRule type="cellIs" dxfId="5454" priority="6525" operator="equal">
      <formula>"E"</formula>
    </cfRule>
    <cfRule type="cellIs" dxfId="5453" priority="6526" operator="equal">
      <formula>"D"</formula>
    </cfRule>
  </conditionalFormatting>
  <conditionalFormatting sqref="W85">
    <cfRule type="cellIs" dxfId="5452" priority="6644" operator="equal">
      <formula>"F"</formula>
    </cfRule>
    <cfRule type="cellIs" dxfId="5451" priority="6645" operator="equal">
      <formula>"E"</formula>
    </cfRule>
    <cfRule type="cellIs" dxfId="5450" priority="6646" operator="equal">
      <formula>"D"</formula>
    </cfRule>
  </conditionalFormatting>
  <conditionalFormatting sqref="W86">
    <cfRule type="cellIs" dxfId="5449" priority="6732" operator="equal">
      <formula>"E"</formula>
    </cfRule>
    <cfRule type="cellIs" dxfId="5448" priority="6731" operator="equal">
      <formula>"F"</formula>
    </cfRule>
    <cfRule type="cellIs" dxfId="5447" priority="6733" operator="equal">
      <formula>"D"</formula>
    </cfRule>
  </conditionalFormatting>
  <conditionalFormatting sqref="W87">
    <cfRule type="cellIs" dxfId="5446" priority="6818" operator="equal">
      <formula>"F"</formula>
    </cfRule>
    <cfRule type="cellIs" dxfId="5445" priority="6820" operator="equal">
      <formula>"D"</formula>
    </cfRule>
    <cfRule type="cellIs" dxfId="5444" priority="6819" operator="equal">
      <formula>"E"</formula>
    </cfRule>
  </conditionalFormatting>
  <conditionalFormatting sqref="W92">
    <cfRule type="cellIs" dxfId="5443" priority="6418" operator="equal">
      <formula>"F"</formula>
    </cfRule>
    <cfRule type="cellIs" dxfId="5442" priority="6419" operator="equal">
      <formula>"E"</formula>
    </cfRule>
    <cfRule type="cellIs" dxfId="5441" priority="6420" operator="equal">
      <formula>"D"</formula>
    </cfRule>
  </conditionalFormatting>
  <conditionalFormatting sqref="W93">
    <cfRule type="cellIs" dxfId="5440" priority="6333" operator="equal">
      <formula>"D"</formula>
    </cfRule>
    <cfRule type="cellIs" dxfId="5439" priority="6331" operator="equal">
      <formula>"F"</formula>
    </cfRule>
    <cfRule type="cellIs" dxfId="5438" priority="6332" operator="equal">
      <formula>"E"</formula>
    </cfRule>
  </conditionalFormatting>
  <conditionalFormatting sqref="W94">
    <cfRule type="cellIs" dxfId="5437" priority="6244" operator="equal">
      <formula>"F"</formula>
    </cfRule>
    <cfRule type="cellIs" dxfId="5436" priority="6245" operator="equal">
      <formula>"E"</formula>
    </cfRule>
    <cfRule type="cellIs" dxfId="5435" priority="6246" operator="equal">
      <formula>"D"</formula>
    </cfRule>
  </conditionalFormatting>
  <conditionalFormatting sqref="W95">
    <cfRule type="cellIs" dxfId="5434" priority="6157" operator="equal">
      <formula>"F"</formula>
    </cfRule>
    <cfRule type="cellIs" dxfId="5433" priority="6158" operator="equal">
      <formula>"E"</formula>
    </cfRule>
    <cfRule type="cellIs" dxfId="5432" priority="6159" operator="equal">
      <formula>"D"</formula>
    </cfRule>
  </conditionalFormatting>
  <conditionalFormatting sqref="W96">
    <cfRule type="cellIs" dxfId="5431" priority="6070" operator="equal">
      <formula>"F"</formula>
    </cfRule>
    <cfRule type="cellIs" dxfId="5430" priority="6072" operator="equal">
      <formula>"D"</formula>
    </cfRule>
    <cfRule type="cellIs" dxfId="5429" priority="6071" operator="equal">
      <formula>"E"</formula>
    </cfRule>
  </conditionalFormatting>
  <conditionalFormatting sqref="W97:W98">
    <cfRule type="cellIs" dxfId="5428" priority="5988" operator="equal">
      <formula>"D"</formula>
    </cfRule>
    <cfRule type="cellIs" dxfId="5427" priority="5987" operator="equal">
      <formula>"E"</formula>
    </cfRule>
    <cfRule type="cellIs" dxfId="5426" priority="5986" operator="equal">
      <formula>"F"</formula>
    </cfRule>
  </conditionalFormatting>
  <conditionalFormatting sqref="W99">
    <cfRule type="cellIs" dxfId="5425" priority="5910" operator="equal">
      <formula>"D"</formula>
    </cfRule>
    <cfRule type="cellIs" dxfId="5424" priority="5909" operator="equal">
      <formula>"E"</formula>
    </cfRule>
    <cfRule type="cellIs" dxfId="5423" priority="5908" operator="equal">
      <formula>"F"</formula>
    </cfRule>
  </conditionalFormatting>
  <conditionalFormatting sqref="W100">
    <cfRule type="cellIs" dxfId="5422" priority="5822" operator="equal">
      <formula>"E"</formula>
    </cfRule>
    <cfRule type="cellIs" dxfId="5421" priority="5821" operator="equal">
      <formula>"F"</formula>
    </cfRule>
    <cfRule type="cellIs" dxfId="5420" priority="5823" operator="equal">
      <formula>"D"</formula>
    </cfRule>
  </conditionalFormatting>
  <conditionalFormatting sqref="W101">
    <cfRule type="cellIs" dxfId="5419" priority="5739" operator="equal">
      <formula>"D"</formula>
    </cfRule>
    <cfRule type="cellIs" dxfId="5418" priority="5737" operator="equal">
      <formula>"F"</formula>
    </cfRule>
    <cfRule type="cellIs" dxfId="5417" priority="5738" operator="equal">
      <formula>"E"</formula>
    </cfRule>
  </conditionalFormatting>
  <conditionalFormatting sqref="W102">
    <cfRule type="cellIs" dxfId="5416" priority="5659" operator="equal">
      <formula>"F"</formula>
    </cfRule>
    <cfRule type="cellIs" dxfId="5415" priority="5660" operator="equal">
      <formula>"E"</formula>
    </cfRule>
    <cfRule type="cellIs" dxfId="5414" priority="5661" operator="equal">
      <formula>"D"</formula>
    </cfRule>
  </conditionalFormatting>
  <conditionalFormatting sqref="W103:W104">
    <cfRule type="cellIs" dxfId="5413" priority="5583" operator="equal">
      <formula>"D"</formula>
    </cfRule>
    <cfRule type="cellIs" dxfId="5412" priority="5582" operator="equal">
      <formula>"E"</formula>
    </cfRule>
    <cfRule type="cellIs" dxfId="5411" priority="5581" operator="equal">
      <formula>"F"</formula>
    </cfRule>
  </conditionalFormatting>
  <conditionalFormatting sqref="W105">
    <cfRule type="cellIs" dxfId="5410" priority="120" operator="equal">
      <formula>"D"</formula>
    </cfRule>
    <cfRule type="cellIs" dxfId="5409" priority="119" operator="equal">
      <formula>"E"</formula>
    </cfRule>
    <cfRule type="cellIs" dxfId="5408" priority="118" operator="equal">
      <formula>"F"</formula>
    </cfRule>
  </conditionalFormatting>
  <conditionalFormatting sqref="W107:W119">
    <cfRule type="cellIs" dxfId="5407" priority="1962" operator="equal">
      <formula>"F"</formula>
    </cfRule>
    <cfRule type="cellIs" dxfId="5406" priority="1964" operator="equal">
      <formula>"D"</formula>
    </cfRule>
    <cfRule type="cellIs" dxfId="5405" priority="1963" operator="equal">
      <formula>"E"</formula>
    </cfRule>
  </conditionalFormatting>
  <conditionalFormatting sqref="W120:W127">
    <cfRule type="cellIs" dxfId="5404" priority="1877" operator="equal">
      <formula>"D"</formula>
    </cfRule>
    <cfRule type="cellIs" dxfId="5403" priority="1876" operator="equal">
      <formula>"E"</formula>
    </cfRule>
    <cfRule type="cellIs" dxfId="5402" priority="1875" operator="equal">
      <formula>"F"</formula>
    </cfRule>
  </conditionalFormatting>
  <conditionalFormatting sqref="W128">
    <cfRule type="cellIs" dxfId="5401" priority="1790" operator="equal">
      <formula>"D"</formula>
    </cfRule>
    <cfRule type="cellIs" dxfId="5400" priority="1789" operator="equal">
      <formula>"E"</formula>
    </cfRule>
    <cfRule type="cellIs" dxfId="5399" priority="1788" operator="equal">
      <formula>"F"</formula>
    </cfRule>
  </conditionalFormatting>
  <conditionalFormatting sqref="W129">
    <cfRule type="cellIs" dxfId="5398" priority="1702" operator="equal">
      <formula>"E"</formula>
    </cfRule>
    <cfRule type="cellIs" dxfId="5397" priority="1701" operator="equal">
      <formula>"F"</formula>
    </cfRule>
    <cfRule type="cellIs" dxfId="5396" priority="1703" operator="equal">
      <formula>"D"</formula>
    </cfRule>
  </conditionalFormatting>
  <conditionalFormatting sqref="W130">
    <cfRule type="cellIs" dxfId="5395" priority="1614" operator="equal">
      <formula>"F"</formula>
    </cfRule>
    <cfRule type="cellIs" dxfId="5394" priority="1615" operator="equal">
      <formula>"E"</formula>
    </cfRule>
    <cfRule type="cellIs" dxfId="5393" priority="1616" operator="equal">
      <formula>"D"</formula>
    </cfRule>
  </conditionalFormatting>
  <conditionalFormatting sqref="W138">
    <cfRule type="cellIs" dxfId="5392" priority="1527" operator="equal">
      <formula>"F"</formula>
    </cfRule>
    <cfRule type="cellIs" dxfId="5391" priority="1528" operator="equal">
      <formula>"E"</formula>
    </cfRule>
    <cfRule type="cellIs" dxfId="5390" priority="1529" operator="equal">
      <formula>"D"</formula>
    </cfRule>
  </conditionalFormatting>
  <conditionalFormatting sqref="W140">
    <cfRule type="cellIs" dxfId="5389" priority="1357" operator="equal">
      <formula>"E"</formula>
    </cfRule>
    <cfRule type="cellIs" dxfId="5388" priority="1358" operator="equal">
      <formula>"D"</formula>
    </cfRule>
    <cfRule type="cellIs" dxfId="5387" priority="1356" operator="equal">
      <formula>"F"</formula>
    </cfRule>
  </conditionalFormatting>
  <conditionalFormatting sqref="W141">
    <cfRule type="cellIs" dxfId="5386" priority="1273" operator="equal">
      <formula>"E"</formula>
    </cfRule>
    <cfRule type="cellIs" dxfId="5385" priority="1274" operator="equal">
      <formula>"D"</formula>
    </cfRule>
    <cfRule type="cellIs" dxfId="5384" priority="1272" operator="equal">
      <formula>"F"</formula>
    </cfRule>
  </conditionalFormatting>
  <conditionalFormatting sqref="W142">
    <cfRule type="cellIs" dxfId="5383" priority="1185" operator="equal">
      <formula>"F"</formula>
    </cfRule>
    <cfRule type="cellIs" dxfId="5382" priority="1187" operator="equal">
      <formula>"D"</formula>
    </cfRule>
    <cfRule type="cellIs" dxfId="5381" priority="1186" operator="equal">
      <formula>"E"</formula>
    </cfRule>
  </conditionalFormatting>
  <conditionalFormatting sqref="W143:W144">
    <cfRule type="cellIs" dxfId="5380" priority="1100" operator="equal">
      <formula>"D"</formula>
    </cfRule>
    <cfRule type="cellIs" dxfId="5379" priority="1098" operator="equal">
      <formula>"F"</formula>
    </cfRule>
    <cfRule type="cellIs" dxfId="5378" priority="1099" operator="equal">
      <formula>"E"</formula>
    </cfRule>
  </conditionalFormatting>
  <conditionalFormatting sqref="W145">
    <cfRule type="cellIs" dxfId="5377" priority="1012" operator="equal">
      <formula>"E"</formula>
    </cfRule>
    <cfRule type="cellIs" dxfId="5376" priority="1011" operator="equal">
      <formula>"F"</formula>
    </cfRule>
    <cfRule type="cellIs" dxfId="5375" priority="1013" operator="equal">
      <formula>"D"</formula>
    </cfRule>
  </conditionalFormatting>
  <conditionalFormatting sqref="W146">
    <cfRule type="cellIs" dxfId="5374" priority="924" operator="equal">
      <formula>"F"</formula>
    </cfRule>
    <cfRule type="cellIs" dxfId="5373" priority="926" operator="equal">
      <formula>"D"</formula>
    </cfRule>
    <cfRule type="cellIs" dxfId="5372" priority="925" operator="equal">
      <formula>"E"</formula>
    </cfRule>
  </conditionalFormatting>
  <conditionalFormatting sqref="W147">
    <cfRule type="cellIs" dxfId="5371" priority="838" operator="equal">
      <formula>"E"</formula>
    </cfRule>
    <cfRule type="cellIs" dxfId="5370" priority="837" operator="equal">
      <formula>"F"</formula>
    </cfRule>
    <cfRule type="cellIs" dxfId="5369" priority="839" operator="equal">
      <formula>"D"</formula>
    </cfRule>
  </conditionalFormatting>
  <conditionalFormatting sqref="W148">
    <cfRule type="cellIs" dxfId="5368" priority="470" operator="equal">
      <formula>"E"</formula>
    </cfRule>
    <cfRule type="cellIs" dxfId="5367" priority="471" operator="equal">
      <formula>"D"</formula>
    </cfRule>
  </conditionalFormatting>
  <conditionalFormatting sqref="W149">
    <cfRule type="cellIs" dxfId="5366" priority="1440" operator="equal">
      <formula>"F"</formula>
    </cfRule>
    <cfRule type="cellIs" dxfId="5365" priority="1441" operator="equal">
      <formula>"E"</formula>
    </cfRule>
    <cfRule type="cellIs" dxfId="5364" priority="1442" operator="equal">
      <formula>"D"</formula>
    </cfRule>
  </conditionalFormatting>
  <conditionalFormatting sqref="W151">
    <cfRule type="cellIs" dxfId="5363" priority="750" operator="equal">
      <formula>"F"</formula>
    </cfRule>
    <cfRule type="cellIs" dxfId="5362" priority="752" operator="equal">
      <formula>"D"</formula>
    </cfRule>
    <cfRule type="cellIs" dxfId="5361" priority="751" operator="equal">
      <formula>"E"</formula>
    </cfRule>
  </conditionalFormatting>
  <conditionalFormatting sqref="W152">
    <cfRule type="cellIs" dxfId="5360" priority="673" operator="equal">
      <formula>"E"</formula>
    </cfRule>
    <cfRule type="cellIs" dxfId="5359" priority="674" operator="equal">
      <formula>"D"</formula>
    </cfRule>
    <cfRule type="cellIs" dxfId="5358" priority="672" operator="equal">
      <formula>"F"</formula>
    </cfRule>
  </conditionalFormatting>
  <conditionalFormatting sqref="W153">
    <cfRule type="cellIs" dxfId="5357" priority="591" operator="equal">
      <formula>"F"</formula>
    </cfRule>
    <cfRule type="cellIs" dxfId="5356" priority="592" operator="equal">
      <formula>"E"</formula>
    </cfRule>
    <cfRule type="cellIs" dxfId="5355" priority="593" operator="equal">
      <formula>"D"</formula>
    </cfRule>
  </conditionalFormatting>
  <conditionalFormatting sqref="W154">
    <cfRule type="cellIs" dxfId="5354" priority="1981" operator="equal">
      <formula>"E"</formula>
    </cfRule>
  </conditionalFormatting>
  <conditionalFormatting sqref="W154:W155">
    <cfRule type="cellIs" dxfId="5353" priority="1982" operator="equal">
      <formula>"D"</formula>
    </cfRule>
  </conditionalFormatting>
  <conditionalFormatting sqref="W159:W160">
    <cfRule type="cellIs" dxfId="5352" priority="4785" operator="equal">
      <formula>"E"</formula>
    </cfRule>
    <cfRule type="cellIs" dxfId="5351" priority="4784" operator="equal">
      <formula>"F"</formula>
    </cfRule>
    <cfRule type="cellIs" dxfId="5350" priority="4786" operator="equal">
      <formula>"D"</formula>
    </cfRule>
  </conditionalFormatting>
  <conditionalFormatting sqref="W164">
    <cfRule type="cellIs" dxfId="5349" priority="3643" operator="equal">
      <formula>"D"</formula>
    </cfRule>
    <cfRule type="cellIs" dxfId="5348" priority="3642" operator="equal">
      <formula>"E"</formula>
    </cfRule>
    <cfRule type="cellIs" dxfId="5347" priority="3641" operator="equal">
      <formula>"F"</formula>
    </cfRule>
  </conditionalFormatting>
  <conditionalFormatting sqref="W168">
    <cfRule type="cellIs" dxfId="5346" priority="3525" operator="equal">
      <formula>"F"</formula>
    </cfRule>
    <cfRule type="cellIs" dxfId="5345" priority="3526" operator="equal">
      <formula>"E"</formula>
    </cfRule>
    <cfRule type="cellIs" dxfId="5344" priority="3527" operator="equal">
      <formula>"D"</formula>
    </cfRule>
  </conditionalFormatting>
  <conditionalFormatting sqref="Y81">
    <cfRule type="cellIs" dxfId="5343" priority="6518" operator="equal">
      <formula>"E"</formula>
    </cfRule>
    <cfRule type="cellIs" dxfId="5342" priority="6519" operator="equal">
      <formula>"D"</formula>
    </cfRule>
  </conditionalFormatting>
  <conditionalFormatting sqref="Y24:Z24">
    <cfRule type="cellIs" dxfId="5341" priority="10294" operator="equal">
      <formula>"E"</formula>
    </cfRule>
    <cfRule type="cellIs" dxfId="5340" priority="10295" operator="equal">
      <formula>"D"</formula>
    </cfRule>
  </conditionalFormatting>
  <conditionalFormatting sqref="Y57:Z57 Y68:Z68">
    <cfRule type="cellIs" dxfId="5339" priority="8970" operator="equal">
      <formula>"D"</formula>
    </cfRule>
  </conditionalFormatting>
  <conditionalFormatting sqref="Y68:Z68 Y57:Z57">
    <cfRule type="cellIs" dxfId="5338" priority="8969" operator="equal">
      <formula>"E"</formula>
    </cfRule>
  </conditionalFormatting>
  <conditionalFormatting sqref="Y80:Z80 Z81:Z84">
    <cfRule type="cellIs" dxfId="5337" priority="7205" operator="equal">
      <formula>"E"</formula>
    </cfRule>
    <cfRule type="cellIs" dxfId="5336" priority="7206" operator="equal">
      <formula>"D"</formula>
    </cfRule>
  </conditionalFormatting>
  <conditionalFormatting sqref="Y106:Z106">
    <cfRule type="cellIs" dxfId="5335" priority="2085" operator="equal">
      <formula>"D"</formula>
    </cfRule>
    <cfRule type="cellIs" dxfId="5334" priority="2084" operator="equal">
      <formula>"E"</formula>
    </cfRule>
  </conditionalFormatting>
  <conditionalFormatting sqref="Y139:Z139 Y150:Z150">
    <cfRule type="cellIs" dxfId="5333" priority="2008" operator="equal">
      <formula>"D"</formula>
    </cfRule>
  </conditionalFormatting>
  <conditionalFormatting sqref="Y150:Z150 Y139:Z139">
    <cfRule type="cellIs" dxfId="5332" priority="2007" operator="equal">
      <formula>"E"</formula>
    </cfRule>
  </conditionalFormatting>
  <conditionalFormatting sqref="AA164">
    <cfRule type="expression" dxfId="5331" priority="3636">
      <formula>#REF!&lt;3</formula>
    </cfRule>
  </conditionalFormatting>
  <conditionalFormatting sqref="AA168">
    <cfRule type="expression" dxfId="5330" priority="3520">
      <formula>#REF!&lt;3</formula>
    </cfRule>
  </conditionalFormatting>
  <conditionalFormatting sqref="AB10">
    <cfRule type="cellIs" dxfId="5329" priority="9970" operator="equal">
      <formula>"F"</formula>
    </cfRule>
    <cfRule type="cellIs" dxfId="5328" priority="9971" operator="equal">
      <formula>"E"</formula>
    </cfRule>
    <cfRule type="cellIs" dxfId="5327" priority="9972" operator="equal">
      <formula>"D"</formula>
    </cfRule>
  </conditionalFormatting>
  <conditionalFormatting sqref="AB11">
    <cfRule type="cellIs" dxfId="5326" priority="9883" operator="equal">
      <formula>"F"</formula>
    </cfRule>
    <cfRule type="cellIs" dxfId="5325" priority="9884" operator="equal">
      <formula>"E"</formula>
    </cfRule>
    <cfRule type="cellIs" dxfId="5324" priority="9885" operator="equal">
      <formula>"D"</formula>
    </cfRule>
  </conditionalFormatting>
  <conditionalFormatting sqref="AB12">
    <cfRule type="cellIs" dxfId="5323" priority="9797" operator="equal">
      <formula>"E"</formula>
    </cfRule>
    <cfRule type="cellIs" dxfId="5322" priority="9796" operator="equal">
      <formula>"F"</formula>
    </cfRule>
    <cfRule type="cellIs" dxfId="5321" priority="9798" operator="equal">
      <formula>"D"</formula>
    </cfRule>
  </conditionalFormatting>
  <conditionalFormatting sqref="AB13">
    <cfRule type="cellIs" dxfId="5320" priority="9711" operator="equal">
      <formula>"D"</formula>
    </cfRule>
    <cfRule type="cellIs" dxfId="5319" priority="9710" operator="equal">
      <formula>"E"</formula>
    </cfRule>
    <cfRule type="cellIs" dxfId="5318" priority="9709" operator="equal">
      <formula>"F"</formula>
    </cfRule>
  </conditionalFormatting>
  <conditionalFormatting sqref="AB14">
    <cfRule type="cellIs" dxfId="5317" priority="9622" operator="equal">
      <formula>"F"</formula>
    </cfRule>
    <cfRule type="cellIs" dxfId="5316" priority="9624" operator="equal">
      <formula>"D"</formula>
    </cfRule>
    <cfRule type="cellIs" dxfId="5315" priority="9623" operator="equal">
      <formula>"E"</formula>
    </cfRule>
  </conditionalFormatting>
  <conditionalFormatting sqref="AB15">
    <cfRule type="cellIs" dxfId="5314" priority="9535" operator="equal">
      <formula>"F"</formula>
    </cfRule>
    <cfRule type="cellIs" dxfId="5313" priority="9536" operator="equal">
      <formula>"E"</formula>
    </cfRule>
    <cfRule type="cellIs" dxfId="5312" priority="9537" operator="equal">
      <formula>"D"</formula>
    </cfRule>
  </conditionalFormatting>
  <conditionalFormatting sqref="AB18">
    <cfRule type="cellIs" dxfId="5311" priority="9450" operator="equal">
      <formula>"D"</formula>
    </cfRule>
    <cfRule type="cellIs" dxfId="5310" priority="9448" operator="equal">
      <formula>"F"</formula>
    </cfRule>
    <cfRule type="cellIs" dxfId="5309" priority="9449" operator="equal">
      <formula>"E"</formula>
    </cfRule>
  </conditionalFormatting>
  <conditionalFormatting sqref="AB19">
    <cfRule type="cellIs" dxfId="5308" priority="9361" operator="equal">
      <formula>"F"</formula>
    </cfRule>
    <cfRule type="cellIs" dxfId="5307" priority="9362" operator="equal">
      <formula>"E"</formula>
    </cfRule>
    <cfRule type="cellIs" dxfId="5306" priority="9363" operator="equal">
      <formula>"D"</formula>
    </cfRule>
  </conditionalFormatting>
  <conditionalFormatting sqref="AB20">
    <cfRule type="cellIs" dxfId="5305" priority="9274" operator="equal">
      <formula>"F"</formula>
    </cfRule>
    <cfRule type="cellIs" dxfId="5304" priority="9275" operator="equal">
      <formula>"E"</formula>
    </cfRule>
    <cfRule type="cellIs" dxfId="5303" priority="9276" operator="equal">
      <formula>"D"</formula>
    </cfRule>
  </conditionalFormatting>
  <conditionalFormatting sqref="AB21">
    <cfRule type="cellIs" dxfId="5302" priority="9187" operator="equal">
      <formula>"F"</formula>
    </cfRule>
    <cfRule type="cellIs" dxfId="5301" priority="9188" operator="equal">
      <formula>"E"</formula>
    </cfRule>
    <cfRule type="cellIs" dxfId="5300" priority="9189" operator="equal">
      <formula>"D"</formula>
    </cfRule>
  </conditionalFormatting>
  <conditionalFormatting sqref="AB22">
    <cfRule type="cellIs" dxfId="5299" priority="9100" operator="equal">
      <formula>"F"</formula>
    </cfRule>
    <cfRule type="cellIs" dxfId="5298" priority="9101" operator="equal">
      <formula>"E"</formula>
    </cfRule>
    <cfRule type="cellIs" dxfId="5297" priority="9102" operator="equal">
      <formula>"D"</formula>
    </cfRule>
  </conditionalFormatting>
  <conditionalFormatting sqref="AB23">
    <cfRule type="cellIs" dxfId="5296" priority="202" operator="equal">
      <formula>"F"</formula>
    </cfRule>
    <cfRule type="cellIs" dxfId="5295" priority="203" operator="equal">
      <formula>"E"</formula>
    </cfRule>
    <cfRule type="cellIs" dxfId="5294" priority="204" operator="equal">
      <formula>"D"</formula>
    </cfRule>
  </conditionalFormatting>
  <conditionalFormatting sqref="AB25:AB37">
    <cfRule type="cellIs" dxfId="5293" priority="8913" operator="equal">
      <formula>"D"</formula>
    </cfRule>
    <cfRule type="cellIs" dxfId="5292" priority="8911" operator="equal">
      <formula>"F"</formula>
    </cfRule>
    <cfRule type="cellIs" dxfId="5291" priority="8912" operator="equal">
      <formula>"E"</formula>
    </cfRule>
  </conditionalFormatting>
  <conditionalFormatting sqref="AB38:AB45">
    <cfRule type="cellIs" dxfId="5290" priority="8824" operator="equal">
      <formula>"F"</formula>
    </cfRule>
    <cfRule type="cellIs" dxfId="5289" priority="8825" operator="equal">
      <formula>"E"</formula>
    </cfRule>
    <cfRule type="cellIs" dxfId="5288" priority="8826" operator="equal">
      <formula>"D"</formula>
    </cfRule>
  </conditionalFormatting>
  <conditionalFormatting sqref="AB46">
    <cfRule type="cellIs" dxfId="5287" priority="8738" operator="equal">
      <formula>"E"</formula>
    </cfRule>
    <cfRule type="cellIs" dxfId="5286" priority="8739" operator="equal">
      <formula>"D"</formula>
    </cfRule>
    <cfRule type="cellIs" dxfId="5285" priority="8737" operator="equal">
      <formula>"F"</formula>
    </cfRule>
  </conditionalFormatting>
  <conditionalFormatting sqref="AB47">
    <cfRule type="cellIs" dxfId="5284" priority="8650" operator="equal">
      <formula>"F"</formula>
    </cfRule>
    <cfRule type="cellIs" dxfId="5283" priority="8651" operator="equal">
      <formula>"E"</formula>
    </cfRule>
    <cfRule type="cellIs" dxfId="5282" priority="8652" operator="equal">
      <formula>"D"</formula>
    </cfRule>
  </conditionalFormatting>
  <conditionalFormatting sqref="AB48">
    <cfRule type="cellIs" dxfId="5281" priority="8565" operator="equal">
      <formula>"D"</formula>
    </cfRule>
    <cfRule type="cellIs" dxfId="5280" priority="8564" operator="equal">
      <formula>"E"</formula>
    </cfRule>
    <cfRule type="cellIs" dxfId="5279" priority="8563" operator="equal">
      <formula>"F"</formula>
    </cfRule>
  </conditionalFormatting>
  <conditionalFormatting sqref="AB56">
    <cfRule type="cellIs" dxfId="5278" priority="8389" operator="equal">
      <formula>"F"</formula>
    </cfRule>
    <cfRule type="cellIs" dxfId="5277" priority="8390" operator="equal">
      <formula>"E"</formula>
    </cfRule>
    <cfRule type="cellIs" dxfId="5276" priority="8391" operator="equal">
      <formula>"D"</formula>
    </cfRule>
  </conditionalFormatting>
  <conditionalFormatting sqref="AB58">
    <cfRule type="cellIs" dxfId="5275" priority="8217" operator="equal">
      <formula>"D"</formula>
    </cfRule>
    <cfRule type="cellIs" dxfId="5274" priority="8215" operator="equal">
      <formula>"F"</formula>
    </cfRule>
    <cfRule type="cellIs" dxfId="5273" priority="8216" operator="equal">
      <formula>"E"</formula>
    </cfRule>
  </conditionalFormatting>
  <conditionalFormatting sqref="AB59">
    <cfRule type="cellIs" dxfId="5272" priority="8131" operator="equal">
      <formula>"F"</formula>
    </cfRule>
    <cfRule type="cellIs" dxfId="5271" priority="8132" operator="equal">
      <formula>"E"</formula>
    </cfRule>
    <cfRule type="cellIs" dxfId="5270" priority="8133" operator="equal">
      <formula>"D"</formula>
    </cfRule>
  </conditionalFormatting>
  <conditionalFormatting sqref="AB60">
    <cfRule type="cellIs" dxfId="5269" priority="8044" operator="equal">
      <formula>"F"</formula>
    </cfRule>
    <cfRule type="cellIs" dxfId="5268" priority="8045" operator="equal">
      <formula>"E"</formula>
    </cfRule>
    <cfRule type="cellIs" dxfId="5267" priority="8046" operator="equal">
      <formula>"D"</formula>
    </cfRule>
  </conditionalFormatting>
  <conditionalFormatting sqref="AB61">
    <cfRule type="cellIs" dxfId="5266" priority="7957" operator="equal">
      <formula>"F"</formula>
    </cfRule>
    <cfRule type="cellIs" dxfId="5265" priority="7959" operator="equal">
      <formula>"D"</formula>
    </cfRule>
    <cfRule type="cellIs" dxfId="5264" priority="7958" operator="equal">
      <formula>"E"</formula>
    </cfRule>
  </conditionalFormatting>
  <conditionalFormatting sqref="AB62:AB63">
    <cfRule type="cellIs" dxfId="5263" priority="7870" operator="equal">
      <formula>"F"</formula>
    </cfRule>
    <cfRule type="cellIs" dxfId="5262" priority="7871" operator="equal">
      <formula>"E"</formula>
    </cfRule>
    <cfRule type="cellIs" dxfId="5261" priority="7872" operator="equal">
      <formula>"D"</formula>
    </cfRule>
  </conditionalFormatting>
  <conditionalFormatting sqref="AB64">
    <cfRule type="cellIs" dxfId="5260" priority="7696" operator="equal">
      <formula>"F"</formula>
    </cfRule>
    <cfRule type="cellIs" dxfId="5259" priority="7697" operator="equal">
      <formula>"E"</formula>
    </cfRule>
    <cfRule type="cellIs" dxfId="5258" priority="7698" operator="equal">
      <formula>"D"</formula>
    </cfRule>
  </conditionalFormatting>
  <conditionalFormatting sqref="AB65">
    <cfRule type="cellIs" dxfId="5257" priority="7610" operator="equal">
      <formula>"E"</formula>
    </cfRule>
    <cfRule type="cellIs" dxfId="5256" priority="7609" operator="equal">
      <formula>"F"</formula>
    </cfRule>
    <cfRule type="cellIs" dxfId="5255" priority="7611" operator="equal">
      <formula>"D"</formula>
    </cfRule>
  </conditionalFormatting>
  <conditionalFormatting sqref="AB66">
    <cfRule type="cellIs" dxfId="5254" priority="3227" operator="equal">
      <formula>"D"</formula>
    </cfRule>
    <cfRule type="cellIs" dxfId="5253" priority="3226" operator="equal">
      <formula>"E"</formula>
    </cfRule>
  </conditionalFormatting>
  <conditionalFormatting sqref="AB67">
    <cfRule type="cellIs" dxfId="5252" priority="8302" operator="equal">
      <formula>"F"</formula>
    </cfRule>
    <cfRule type="cellIs" dxfId="5251" priority="8304" operator="equal">
      <formula>"D"</formula>
    </cfRule>
    <cfRule type="cellIs" dxfId="5250" priority="8303" operator="equal">
      <formula>"E"</formula>
    </cfRule>
  </conditionalFormatting>
  <conditionalFormatting sqref="AB69">
    <cfRule type="cellIs" dxfId="5249" priority="7524" operator="equal">
      <formula>"D"</formula>
    </cfRule>
    <cfRule type="cellIs" dxfId="5248" priority="7523" operator="equal">
      <formula>"E"</formula>
    </cfRule>
    <cfRule type="cellIs" dxfId="5247" priority="7522" operator="equal">
      <formula>"F"</formula>
    </cfRule>
  </conditionalFormatting>
  <conditionalFormatting sqref="AB70">
    <cfRule type="cellIs" dxfId="5246" priority="7443" operator="equal">
      <formula>"D"</formula>
    </cfRule>
    <cfRule type="cellIs" dxfId="5245" priority="7441" operator="equal">
      <formula>"F"</formula>
    </cfRule>
    <cfRule type="cellIs" dxfId="5244" priority="7442" operator="equal">
      <formula>"E"</formula>
    </cfRule>
  </conditionalFormatting>
  <conditionalFormatting sqref="AB71">
    <cfRule type="cellIs" dxfId="5243" priority="7359" operator="equal">
      <formula>"D"</formula>
    </cfRule>
    <cfRule type="cellIs" dxfId="5242" priority="7357" operator="equal">
      <formula>"F"</formula>
    </cfRule>
    <cfRule type="cellIs" dxfId="5241" priority="7358" operator="equal">
      <formula>"E"</formula>
    </cfRule>
  </conditionalFormatting>
  <conditionalFormatting sqref="AB72">
    <cfRule type="cellIs" dxfId="5240" priority="8939" operator="equal">
      <formula>"E"</formula>
    </cfRule>
  </conditionalFormatting>
  <conditionalFormatting sqref="AB74">
    <cfRule type="cellIs" dxfId="5239" priority="8967" operator="equal">
      <formula>"E"</formula>
    </cfRule>
  </conditionalFormatting>
  <conditionalFormatting sqref="AB75 AB80">
    <cfRule type="cellIs" dxfId="5238" priority="7203" operator="equal">
      <formula>"E"</formula>
    </cfRule>
  </conditionalFormatting>
  <conditionalFormatting sqref="AB76">
    <cfRule type="cellIs" dxfId="5237" priority="7164" operator="equal">
      <formula>"E"</formula>
    </cfRule>
    <cfRule type="cellIs" dxfId="5236" priority="7163" operator="equal">
      <formula>"F"</formula>
    </cfRule>
    <cfRule type="cellIs" dxfId="5235" priority="7165" operator="equal">
      <formula>"D"</formula>
    </cfRule>
  </conditionalFormatting>
  <conditionalFormatting sqref="AB77">
    <cfRule type="cellIs" dxfId="5234" priority="7077" operator="equal">
      <formula>"E"</formula>
    </cfRule>
    <cfRule type="cellIs" dxfId="5233" priority="7078" operator="equal">
      <formula>"D"</formula>
    </cfRule>
    <cfRule type="cellIs" dxfId="5232" priority="7076" operator="equal">
      <formula>"F"</formula>
    </cfRule>
  </conditionalFormatting>
  <conditionalFormatting sqref="AB78">
    <cfRule type="cellIs" dxfId="5231" priority="6989" operator="equal">
      <formula>"F"</formula>
    </cfRule>
    <cfRule type="cellIs" dxfId="5230" priority="6990" operator="equal">
      <formula>"E"</formula>
    </cfRule>
    <cfRule type="cellIs" dxfId="5229" priority="6991" operator="equal">
      <formula>"D"</formula>
    </cfRule>
  </conditionalFormatting>
  <conditionalFormatting sqref="AB79">
    <cfRule type="cellIs" dxfId="5228" priority="6902" operator="equal">
      <formula>"F"</formula>
    </cfRule>
    <cfRule type="cellIs" dxfId="5227" priority="6904" operator="equal">
      <formula>"D"</formula>
    </cfRule>
    <cfRule type="cellIs" dxfId="5226" priority="6903" operator="equal">
      <formula>"E"</formula>
    </cfRule>
  </conditionalFormatting>
  <conditionalFormatting sqref="AB80">
    <cfRule type="cellIs" dxfId="5225" priority="7204" operator="equal">
      <formula>"D"</formula>
    </cfRule>
  </conditionalFormatting>
  <conditionalFormatting sqref="AB81:AB84">
    <cfRule type="cellIs" dxfId="5224" priority="6515" operator="equal">
      <formula>"F"</formula>
    </cfRule>
    <cfRule type="cellIs" dxfId="5223" priority="6516" operator="equal">
      <formula>"E"</formula>
    </cfRule>
    <cfRule type="cellIs" dxfId="5222" priority="6517" operator="equal">
      <formula>"D"</formula>
    </cfRule>
  </conditionalFormatting>
  <conditionalFormatting sqref="AB85">
    <cfRule type="cellIs" dxfId="5221" priority="6643" operator="equal">
      <formula>"D"</formula>
    </cfRule>
    <cfRule type="cellIs" dxfId="5220" priority="6642" operator="equal">
      <formula>"E"</formula>
    </cfRule>
    <cfRule type="cellIs" dxfId="5219" priority="6641" operator="equal">
      <formula>"F"</formula>
    </cfRule>
  </conditionalFormatting>
  <conditionalFormatting sqref="AB86">
    <cfRule type="cellIs" dxfId="5218" priority="6728" operator="equal">
      <formula>"F"</formula>
    </cfRule>
    <cfRule type="cellIs" dxfId="5217" priority="6729" operator="equal">
      <formula>"E"</formula>
    </cfRule>
    <cfRule type="cellIs" dxfId="5216" priority="6730" operator="equal">
      <formula>"D"</formula>
    </cfRule>
  </conditionalFormatting>
  <conditionalFormatting sqref="AB87">
    <cfRule type="cellIs" dxfId="5215" priority="6815" operator="equal">
      <formula>"F"</formula>
    </cfRule>
    <cfRule type="cellIs" dxfId="5214" priority="6817" operator="equal">
      <formula>"D"</formula>
    </cfRule>
    <cfRule type="cellIs" dxfId="5213" priority="6816" operator="equal">
      <formula>"E"</formula>
    </cfRule>
  </conditionalFormatting>
  <conditionalFormatting sqref="AB92">
    <cfRule type="cellIs" dxfId="5212" priority="6415" operator="equal">
      <formula>"F"</formula>
    </cfRule>
    <cfRule type="cellIs" dxfId="5211" priority="6416" operator="equal">
      <formula>"E"</formula>
    </cfRule>
    <cfRule type="cellIs" dxfId="5210" priority="6417" operator="equal">
      <formula>"D"</formula>
    </cfRule>
  </conditionalFormatting>
  <conditionalFormatting sqref="AB93">
    <cfRule type="cellIs" dxfId="5209" priority="6328" operator="equal">
      <formula>"F"</formula>
    </cfRule>
    <cfRule type="cellIs" dxfId="5208" priority="6330" operator="equal">
      <formula>"D"</formula>
    </cfRule>
    <cfRule type="cellIs" dxfId="5207" priority="6329" operator="equal">
      <formula>"E"</formula>
    </cfRule>
  </conditionalFormatting>
  <conditionalFormatting sqref="AB94">
    <cfRule type="cellIs" dxfId="5206" priority="6243" operator="equal">
      <formula>"D"</formula>
    </cfRule>
    <cfRule type="cellIs" dxfId="5205" priority="6241" operator="equal">
      <formula>"F"</formula>
    </cfRule>
    <cfRule type="cellIs" dxfId="5204" priority="6242" operator="equal">
      <formula>"E"</formula>
    </cfRule>
  </conditionalFormatting>
  <conditionalFormatting sqref="AB95">
    <cfRule type="cellIs" dxfId="5203" priority="6155" operator="equal">
      <formula>"E"</formula>
    </cfRule>
    <cfRule type="cellIs" dxfId="5202" priority="6156" operator="equal">
      <formula>"D"</formula>
    </cfRule>
    <cfRule type="cellIs" dxfId="5201" priority="6154" operator="equal">
      <formula>"F"</formula>
    </cfRule>
  </conditionalFormatting>
  <conditionalFormatting sqref="AB96">
    <cfRule type="cellIs" dxfId="5200" priority="6067" operator="equal">
      <formula>"F"</formula>
    </cfRule>
    <cfRule type="cellIs" dxfId="5199" priority="6068" operator="equal">
      <formula>"E"</formula>
    </cfRule>
    <cfRule type="cellIs" dxfId="5198" priority="6069" operator="equal">
      <formula>"D"</formula>
    </cfRule>
  </conditionalFormatting>
  <conditionalFormatting sqref="AB97:AB98">
    <cfRule type="cellIs" dxfId="5197" priority="5983" operator="equal">
      <formula>"F"</formula>
    </cfRule>
    <cfRule type="cellIs" dxfId="5196" priority="5984" operator="equal">
      <formula>"E"</formula>
    </cfRule>
    <cfRule type="cellIs" dxfId="5195" priority="5985" operator="equal">
      <formula>"D"</formula>
    </cfRule>
  </conditionalFormatting>
  <conditionalFormatting sqref="AB99">
    <cfRule type="cellIs" dxfId="5194" priority="5907" operator="equal">
      <formula>"D"</formula>
    </cfRule>
    <cfRule type="cellIs" dxfId="5193" priority="5905" operator="equal">
      <formula>"F"</formula>
    </cfRule>
    <cfRule type="cellIs" dxfId="5192" priority="5906" operator="equal">
      <formula>"E"</formula>
    </cfRule>
  </conditionalFormatting>
  <conditionalFormatting sqref="AB100">
    <cfRule type="cellIs" dxfId="5191" priority="5818" operator="equal">
      <formula>"F"</formula>
    </cfRule>
    <cfRule type="cellIs" dxfId="5190" priority="5819" operator="equal">
      <formula>"E"</formula>
    </cfRule>
    <cfRule type="cellIs" dxfId="5189" priority="5820" operator="equal">
      <formula>"D"</formula>
    </cfRule>
  </conditionalFormatting>
  <conditionalFormatting sqref="AB101">
    <cfRule type="cellIs" dxfId="5188" priority="5735" operator="equal">
      <formula>"E"</formula>
    </cfRule>
    <cfRule type="cellIs" dxfId="5187" priority="5736" operator="equal">
      <formula>"D"</formula>
    </cfRule>
    <cfRule type="cellIs" dxfId="5186" priority="5734" operator="equal">
      <formula>"F"</formula>
    </cfRule>
  </conditionalFormatting>
  <conditionalFormatting sqref="AB102">
    <cfRule type="cellIs" dxfId="5185" priority="5658" operator="equal">
      <formula>"D"</formula>
    </cfRule>
    <cfRule type="cellIs" dxfId="5184" priority="5657" operator="equal">
      <formula>"E"</formula>
    </cfRule>
    <cfRule type="cellIs" dxfId="5183" priority="5656" operator="equal">
      <formula>"F"</formula>
    </cfRule>
  </conditionalFormatting>
  <conditionalFormatting sqref="AB103:AB104">
    <cfRule type="cellIs" dxfId="5182" priority="5579" operator="equal">
      <formula>"E"</formula>
    </cfRule>
    <cfRule type="cellIs" dxfId="5181" priority="5580" operator="equal">
      <formula>"D"</formula>
    </cfRule>
    <cfRule type="cellIs" dxfId="5180" priority="5578" operator="equal">
      <formula>"F"</formula>
    </cfRule>
  </conditionalFormatting>
  <conditionalFormatting sqref="AB105">
    <cfRule type="cellIs" dxfId="5179" priority="115" operator="equal">
      <formula>"F"</formula>
    </cfRule>
    <cfRule type="cellIs" dxfId="5178" priority="116" operator="equal">
      <formula>"E"</formula>
    </cfRule>
    <cfRule type="cellIs" dxfId="5177" priority="117" operator="equal">
      <formula>"D"</formula>
    </cfRule>
  </conditionalFormatting>
  <conditionalFormatting sqref="AB107:AB119">
    <cfRule type="cellIs" dxfId="5176" priority="1959" operator="equal">
      <formula>"F"</formula>
    </cfRule>
    <cfRule type="cellIs" dxfId="5175" priority="1960" operator="equal">
      <formula>"E"</formula>
    </cfRule>
    <cfRule type="cellIs" dxfId="5174" priority="1961" operator="equal">
      <formula>"D"</formula>
    </cfRule>
  </conditionalFormatting>
  <conditionalFormatting sqref="AB120:AB127">
    <cfRule type="cellIs" dxfId="5173" priority="1874" operator="equal">
      <formula>"D"</formula>
    </cfRule>
    <cfRule type="cellIs" dxfId="5172" priority="1873" operator="equal">
      <formula>"E"</formula>
    </cfRule>
    <cfRule type="cellIs" dxfId="5171" priority="1872" operator="equal">
      <formula>"F"</formula>
    </cfRule>
  </conditionalFormatting>
  <conditionalFormatting sqref="AB128">
    <cfRule type="cellIs" dxfId="5170" priority="1786" operator="equal">
      <formula>"E"</formula>
    </cfRule>
    <cfRule type="cellIs" dxfId="5169" priority="1787" operator="equal">
      <formula>"D"</formula>
    </cfRule>
    <cfRule type="cellIs" dxfId="5168" priority="1785" operator="equal">
      <formula>"F"</formula>
    </cfRule>
  </conditionalFormatting>
  <conditionalFormatting sqref="AB129">
    <cfRule type="cellIs" dxfId="5167" priority="1700" operator="equal">
      <formula>"D"</formula>
    </cfRule>
    <cfRule type="cellIs" dxfId="5166" priority="1698" operator="equal">
      <formula>"F"</formula>
    </cfRule>
    <cfRule type="cellIs" dxfId="5165" priority="1699" operator="equal">
      <formula>"E"</formula>
    </cfRule>
  </conditionalFormatting>
  <conditionalFormatting sqref="AB130">
    <cfRule type="cellIs" dxfId="5164" priority="1612" operator="equal">
      <formula>"E"</formula>
    </cfRule>
    <cfRule type="cellIs" dxfId="5163" priority="1611" operator="equal">
      <formula>"F"</formula>
    </cfRule>
    <cfRule type="cellIs" dxfId="5162" priority="1613" operator="equal">
      <formula>"D"</formula>
    </cfRule>
  </conditionalFormatting>
  <conditionalFormatting sqref="AB138">
    <cfRule type="cellIs" dxfId="5161" priority="1525" operator="equal">
      <formula>"E"</formula>
    </cfRule>
    <cfRule type="cellIs" dxfId="5160" priority="1526" operator="equal">
      <formula>"D"</formula>
    </cfRule>
    <cfRule type="cellIs" dxfId="5159" priority="1524" operator="equal">
      <formula>"F"</formula>
    </cfRule>
  </conditionalFormatting>
  <conditionalFormatting sqref="AB140">
    <cfRule type="cellIs" dxfId="5158" priority="1353" operator="equal">
      <formula>"F"</formula>
    </cfRule>
    <cfRule type="cellIs" dxfId="5157" priority="1355" operator="equal">
      <formula>"D"</formula>
    </cfRule>
    <cfRule type="cellIs" dxfId="5156" priority="1354" operator="equal">
      <formula>"E"</formula>
    </cfRule>
  </conditionalFormatting>
  <conditionalFormatting sqref="AB141">
    <cfRule type="cellIs" dxfId="5155" priority="1269" operator="equal">
      <formula>"F"</formula>
    </cfRule>
    <cfRule type="cellIs" dxfId="5154" priority="1271" operator="equal">
      <formula>"D"</formula>
    </cfRule>
    <cfRule type="cellIs" dxfId="5153" priority="1270" operator="equal">
      <formula>"E"</formula>
    </cfRule>
  </conditionalFormatting>
  <conditionalFormatting sqref="AB142">
    <cfRule type="cellIs" dxfId="5152" priority="1184" operator="equal">
      <formula>"D"</formula>
    </cfRule>
    <cfRule type="cellIs" dxfId="5151" priority="1183" operator="equal">
      <formula>"E"</formula>
    </cfRule>
    <cfRule type="cellIs" dxfId="5150" priority="1182" operator="equal">
      <formula>"F"</formula>
    </cfRule>
  </conditionalFormatting>
  <conditionalFormatting sqref="AB143:AB144">
    <cfRule type="cellIs" dxfId="5149" priority="1097" operator="equal">
      <formula>"D"</formula>
    </cfRule>
    <cfRule type="cellIs" dxfId="5148" priority="1096" operator="equal">
      <formula>"E"</formula>
    </cfRule>
    <cfRule type="cellIs" dxfId="5147" priority="1095" operator="equal">
      <formula>"F"</formula>
    </cfRule>
  </conditionalFormatting>
  <conditionalFormatting sqref="AB145">
    <cfRule type="cellIs" dxfId="5146" priority="1008" operator="equal">
      <formula>"F"</formula>
    </cfRule>
    <cfRule type="cellIs" dxfId="5145" priority="1009" operator="equal">
      <formula>"E"</formula>
    </cfRule>
    <cfRule type="cellIs" dxfId="5144" priority="1010" operator="equal">
      <formula>"D"</formula>
    </cfRule>
  </conditionalFormatting>
  <conditionalFormatting sqref="AB146">
    <cfRule type="cellIs" dxfId="5143" priority="923" operator="equal">
      <formula>"D"</formula>
    </cfRule>
    <cfRule type="cellIs" dxfId="5142" priority="921" operator="equal">
      <formula>"F"</formula>
    </cfRule>
    <cfRule type="cellIs" dxfId="5141" priority="922" operator="equal">
      <formula>"E"</formula>
    </cfRule>
  </conditionalFormatting>
  <conditionalFormatting sqref="AB147">
    <cfRule type="cellIs" dxfId="5140" priority="835" operator="equal">
      <formula>"E"</formula>
    </cfRule>
    <cfRule type="cellIs" dxfId="5139" priority="836" operator="equal">
      <formula>"D"</formula>
    </cfRule>
    <cfRule type="cellIs" dxfId="5138" priority="834" operator="equal">
      <formula>"F"</formula>
    </cfRule>
  </conditionalFormatting>
  <conditionalFormatting sqref="AB148">
    <cfRule type="cellIs" dxfId="5137" priority="468" operator="equal">
      <formula>"E"</formula>
    </cfRule>
    <cfRule type="cellIs" dxfId="5136" priority="469" operator="equal">
      <formula>"D"</formula>
    </cfRule>
  </conditionalFormatting>
  <conditionalFormatting sqref="AB149">
    <cfRule type="cellIs" dxfId="5135" priority="1437" operator="equal">
      <formula>"F"</formula>
    </cfRule>
    <cfRule type="cellIs" dxfId="5134" priority="1438" operator="equal">
      <formula>"E"</formula>
    </cfRule>
    <cfRule type="cellIs" dxfId="5133" priority="1439" operator="equal">
      <formula>"D"</formula>
    </cfRule>
  </conditionalFormatting>
  <conditionalFormatting sqref="AB151">
    <cfRule type="cellIs" dxfId="5132" priority="749" operator="equal">
      <formula>"D"</formula>
    </cfRule>
    <cfRule type="cellIs" dxfId="5131" priority="747" operator="equal">
      <formula>"F"</formula>
    </cfRule>
    <cfRule type="cellIs" dxfId="5130" priority="748" operator="equal">
      <formula>"E"</formula>
    </cfRule>
  </conditionalFormatting>
  <conditionalFormatting sqref="AB152">
    <cfRule type="cellIs" dxfId="5129" priority="669" operator="equal">
      <formula>"F"</formula>
    </cfRule>
    <cfRule type="cellIs" dxfId="5128" priority="670" operator="equal">
      <formula>"E"</formula>
    </cfRule>
    <cfRule type="cellIs" dxfId="5127" priority="671" operator="equal">
      <formula>"D"</formula>
    </cfRule>
  </conditionalFormatting>
  <conditionalFormatting sqref="AB153">
    <cfRule type="cellIs" dxfId="5126" priority="588" operator="equal">
      <formula>"F"</formula>
    </cfRule>
    <cfRule type="cellIs" dxfId="5125" priority="589" operator="equal">
      <formula>"E"</formula>
    </cfRule>
    <cfRule type="cellIs" dxfId="5124" priority="590" operator="equal">
      <formula>"D"</formula>
    </cfRule>
  </conditionalFormatting>
  <conditionalFormatting sqref="AB154">
    <cfRule type="cellIs" dxfId="5123" priority="1979" operator="equal">
      <formula>"E"</formula>
    </cfRule>
  </conditionalFormatting>
  <conditionalFormatting sqref="AB154:AB155">
    <cfRule type="cellIs" dxfId="5122" priority="1980" operator="equal">
      <formula>"D"</formula>
    </cfRule>
  </conditionalFormatting>
  <conditionalFormatting sqref="AB158:AB160">
    <cfRule type="cellIs" dxfId="5121" priority="4783" operator="equal">
      <formula>"D"</formula>
    </cfRule>
    <cfRule type="cellIs" dxfId="5120" priority="4782" operator="equal">
      <formula>"E"</formula>
    </cfRule>
    <cfRule type="cellIs" dxfId="5119" priority="4781" operator="equal">
      <formula>"F"</formula>
    </cfRule>
  </conditionalFormatting>
  <conditionalFormatting sqref="AB164">
    <cfRule type="cellIs" dxfId="5118" priority="3638" operator="equal">
      <formula>"E"</formula>
    </cfRule>
    <cfRule type="cellIs" dxfId="5117" priority="3637" operator="equal">
      <formula>"F"</formula>
    </cfRule>
    <cfRule type="cellIs" dxfId="5116" priority="3639" operator="equal">
      <formula>"D"</formula>
    </cfRule>
  </conditionalFormatting>
  <conditionalFormatting sqref="AB168">
    <cfRule type="cellIs" dxfId="5115" priority="3522" operator="equal">
      <formula>"E"</formula>
    </cfRule>
    <cfRule type="cellIs" dxfId="5114" priority="3523" operator="equal">
      <formula>"D"</formula>
    </cfRule>
    <cfRule type="cellIs" dxfId="5113" priority="3521" operator="equal">
      <formula>"F"</formula>
    </cfRule>
  </conditionalFormatting>
  <conditionalFormatting sqref="AD24:AE24">
    <cfRule type="cellIs" dxfId="5112" priority="11012" operator="equal">
      <formula>"D"</formula>
    </cfRule>
  </conditionalFormatting>
  <conditionalFormatting sqref="AD57:AE57 AD68:AE68">
    <cfRule type="cellIs" dxfId="5111" priority="9030" operator="equal">
      <formula>"D"</formula>
    </cfRule>
  </conditionalFormatting>
  <conditionalFormatting sqref="AD80:AE80 AE81:AE84">
    <cfRule type="cellIs" dxfId="5110" priority="7201" operator="equal">
      <formula>"E"</formula>
    </cfRule>
    <cfRule type="cellIs" dxfId="5109" priority="7202" operator="equal">
      <formula>"D"</formula>
    </cfRule>
  </conditionalFormatting>
  <conditionalFormatting sqref="AD106:AE106">
    <cfRule type="cellIs" dxfId="5108" priority="2149" operator="equal">
      <formula>"D"</formula>
    </cfRule>
  </conditionalFormatting>
  <conditionalFormatting sqref="AD139:AE139 AD150:AE150">
    <cfRule type="cellIs" dxfId="5107" priority="2060" operator="equal">
      <formula>"D"</formula>
    </cfRule>
  </conditionalFormatting>
  <conditionalFormatting sqref="AE3">
    <cfRule type="cellIs" dxfId="5106" priority="10248" operator="equal">
      <formula>"E"</formula>
    </cfRule>
    <cfRule type="cellIs" dxfId="5105" priority="10249" operator="equal">
      <formula>"D"</formula>
    </cfRule>
  </conditionalFormatting>
  <conditionalFormatting sqref="AF164">
    <cfRule type="expression" dxfId="5104" priority="3632">
      <formula>#REF!&lt;3</formula>
    </cfRule>
  </conditionalFormatting>
  <conditionalFormatting sqref="AF168">
    <cfRule type="expression" dxfId="5103" priority="3516">
      <formula>#REF!&lt;3</formula>
    </cfRule>
  </conditionalFormatting>
  <conditionalFormatting sqref="AG10">
    <cfRule type="cellIs" dxfId="5102" priority="9967" operator="equal">
      <formula>"F"</formula>
    </cfRule>
    <cfRule type="cellIs" dxfId="5101" priority="9968" operator="equal">
      <formula>"E"</formula>
    </cfRule>
    <cfRule type="cellIs" dxfId="5100" priority="9969" operator="equal">
      <formula>"D"</formula>
    </cfRule>
  </conditionalFormatting>
  <conditionalFormatting sqref="AG11">
    <cfRule type="cellIs" dxfId="5099" priority="9881" operator="equal">
      <formula>"E"</formula>
    </cfRule>
    <cfRule type="cellIs" dxfId="5098" priority="9880" operator="equal">
      <formula>"F"</formula>
    </cfRule>
    <cfRule type="cellIs" dxfId="5097" priority="9882" operator="equal">
      <formula>"D"</formula>
    </cfRule>
  </conditionalFormatting>
  <conditionalFormatting sqref="AG12">
    <cfRule type="cellIs" dxfId="5096" priority="9795" operator="equal">
      <formula>"D"</formula>
    </cfRule>
    <cfRule type="cellIs" dxfId="5095" priority="9794" operator="equal">
      <formula>"E"</formula>
    </cfRule>
    <cfRule type="cellIs" dxfId="5094" priority="9793" operator="equal">
      <formula>"F"</formula>
    </cfRule>
  </conditionalFormatting>
  <conditionalFormatting sqref="AG13">
    <cfRule type="cellIs" dxfId="5093" priority="9706" operator="equal">
      <formula>"F"</formula>
    </cfRule>
    <cfRule type="cellIs" dxfId="5092" priority="9707" operator="equal">
      <formula>"E"</formula>
    </cfRule>
    <cfRule type="cellIs" dxfId="5091" priority="9708" operator="equal">
      <formula>"D"</formula>
    </cfRule>
  </conditionalFormatting>
  <conditionalFormatting sqref="AG14">
    <cfRule type="cellIs" dxfId="5090" priority="9621" operator="equal">
      <formula>"D"</formula>
    </cfRule>
    <cfRule type="cellIs" dxfId="5089" priority="9620" operator="equal">
      <formula>"E"</formula>
    </cfRule>
    <cfRule type="cellIs" dxfId="5088" priority="9619" operator="equal">
      <formula>"F"</formula>
    </cfRule>
  </conditionalFormatting>
  <conditionalFormatting sqref="AG15">
    <cfRule type="cellIs" dxfId="5087" priority="9532" operator="equal">
      <formula>"F"</formula>
    </cfRule>
    <cfRule type="cellIs" dxfId="5086" priority="9533" operator="equal">
      <formula>"E"</formula>
    </cfRule>
    <cfRule type="cellIs" dxfId="5085" priority="9534" operator="equal">
      <formula>"D"</formula>
    </cfRule>
  </conditionalFormatting>
  <conditionalFormatting sqref="AG18">
    <cfRule type="cellIs" dxfId="5084" priority="9447" operator="equal">
      <formula>"D"</formula>
    </cfRule>
    <cfRule type="cellIs" dxfId="5083" priority="9446" operator="equal">
      <formula>"E"</formula>
    </cfRule>
    <cfRule type="cellIs" dxfId="5082" priority="9445" operator="equal">
      <formula>"F"</formula>
    </cfRule>
  </conditionalFormatting>
  <conditionalFormatting sqref="AG19">
    <cfRule type="cellIs" dxfId="5081" priority="9358" operator="equal">
      <formula>"F"</formula>
    </cfRule>
    <cfRule type="cellIs" dxfId="5080" priority="9360" operator="equal">
      <formula>"D"</formula>
    </cfRule>
    <cfRule type="cellIs" dxfId="5079" priority="9359" operator="equal">
      <formula>"E"</formula>
    </cfRule>
  </conditionalFormatting>
  <conditionalFormatting sqref="AG20">
    <cfRule type="cellIs" dxfId="5078" priority="9273" operator="equal">
      <formula>"D"</formula>
    </cfRule>
    <cfRule type="cellIs" dxfId="5077" priority="9272" operator="equal">
      <formula>"E"</formula>
    </cfRule>
    <cfRule type="cellIs" dxfId="5076" priority="9271" operator="equal">
      <formula>"F"</formula>
    </cfRule>
  </conditionalFormatting>
  <conditionalFormatting sqref="AG21">
    <cfRule type="cellIs" dxfId="5075" priority="9186" operator="equal">
      <formula>"D"</formula>
    </cfRule>
    <cfRule type="cellIs" dxfId="5074" priority="9185" operator="equal">
      <formula>"E"</formula>
    </cfRule>
    <cfRule type="cellIs" dxfId="5073" priority="9184" operator="equal">
      <formula>"F"</formula>
    </cfRule>
  </conditionalFormatting>
  <conditionalFormatting sqref="AG22">
    <cfRule type="cellIs" dxfId="5072" priority="9097" operator="equal">
      <formula>"F"</formula>
    </cfRule>
    <cfRule type="cellIs" dxfId="5071" priority="9098" operator="equal">
      <formula>"E"</formula>
    </cfRule>
    <cfRule type="cellIs" dxfId="5070" priority="9099" operator="equal">
      <formula>"D"</formula>
    </cfRule>
  </conditionalFormatting>
  <conditionalFormatting sqref="AG23">
    <cfRule type="cellIs" dxfId="5069" priority="199" operator="equal">
      <formula>"F"</formula>
    </cfRule>
    <cfRule type="cellIs" dxfId="5068" priority="200" operator="equal">
      <formula>"E"</formula>
    </cfRule>
    <cfRule type="cellIs" dxfId="5067" priority="201" operator="equal">
      <formula>"D"</formula>
    </cfRule>
  </conditionalFormatting>
  <conditionalFormatting sqref="AG25:AG37">
    <cfRule type="cellIs" dxfId="5066" priority="8908" operator="equal">
      <formula>"F"</formula>
    </cfRule>
    <cfRule type="cellIs" dxfId="5065" priority="8909" operator="equal">
      <formula>"E"</formula>
    </cfRule>
    <cfRule type="cellIs" dxfId="5064" priority="8910" operator="equal">
      <formula>"D"</formula>
    </cfRule>
  </conditionalFormatting>
  <conditionalFormatting sqref="AG38:AG45">
    <cfRule type="cellIs" dxfId="5063" priority="8821" operator="equal">
      <formula>"F"</formula>
    </cfRule>
    <cfRule type="cellIs" dxfId="5062" priority="8822" operator="equal">
      <formula>"E"</formula>
    </cfRule>
    <cfRule type="cellIs" dxfId="5061" priority="8823" operator="equal">
      <formula>"D"</formula>
    </cfRule>
  </conditionalFormatting>
  <conditionalFormatting sqref="AG46">
    <cfRule type="cellIs" dxfId="5060" priority="8734" operator="equal">
      <formula>"F"</formula>
    </cfRule>
    <cfRule type="cellIs" dxfId="5059" priority="8735" operator="equal">
      <formula>"E"</formula>
    </cfRule>
    <cfRule type="cellIs" dxfId="5058" priority="8736" operator="equal">
      <formula>"D"</formula>
    </cfRule>
  </conditionalFormatting>
  <conditionalFormatting sqref="AG47">
    <cfRule type="cellIs" dxfId="5057" priority="8647" operator="equal">
      <formula>"F"</formula>
    </cfRule>
    <cfRule type="cellIs" dxfId="5056" priority="8648" operator="equal">
      <formula>"E"</formula>
    </cfRule>
    <cfRule type="cellIs" dxfId="5055" priority="8649" operator="equal">
      <formula>"D"</formula>
    </cfRule>
  </conditionalFormatting>
  <conditionalFormatting sqref="AG48">
    <cfRule type="cellIs" dxfId="5054" priority="8560" operator="equal">
      <formula>"F"</formula>
    </cfRule>
    <cfRule type="cellIs" dxfId="5053" priority="8561" operator="equal">
      <formula>"E"</formula>
    </cfRule>
    <cfRule type="cellIs" dxfId="5052" priority="8562" operator="equal">
      <formula>"D"</formula>
    </cfRule>
  </conditionalFormatting>
  <conditionalFormatting sqref="AG56">
    <cfRule type="cellIs" dxfId="5051" priority="8386" operator="equal">
      <formula>"F"</formula>
    </cfRule>
    <cfRule type="cellIs" dxfId="5050" priority="8387" operator="equal">
      <formula>"E"</formula>
    </cfRule>
    <cfRule type="cellIs" dxfId="5049" priority="8388" operator="equal">
      <formula>"D"</formula>
    </cfRule>
  </conditionalFormatting>
  <conditionalFormatting sqref="AG58">
    <cfRule type="cellIs" dxfId="5048" priority="8213" operator="equal">
      <formula>"E"</formula>
    </cfRule>
    <cfRule type="cellIs" dxfId="5047" priority="8212" operator="equal">
      <formula>"F"</formula>
    </cfRule>
    <cfRule type="cellIs" dxfId="5046" priority="8214" operator="equal">
      <formula>"D"</formula>
    </cfRule>
  </conditionalFormatting>
  <conditionalFormatting sqref="AG59">
    <cfRule type="cellIs" dxfId="5045" priority="8128" operator="equal">
      <formula>"F"</formula>
    </cfRule>
    <cfRule type="cellIs" dxfId="5044" priority="8130" operator="equal">
      <formula>"D"</formula>
    </cfRule>
    <cfRule type="cellIs" dxfId="5043" priority="8129" operator="equal">
      <formula>"E"</formula>
    </cfRule>
  </conditionalFormatting>
  <conditionalFormatting sqref="AG60">
    <cfRule type="cellIs" dxfId="5042" priority="8043" operator="equal">
      <formula>"D"</formula>
    </cfRule>
    <cfRule type="cellIs" dxfId="5041" priority="8042" operator="equal">
      <formula>"E"</formula>
    </cfRule>
    <cfRule type="cellIs" dxfId="5040" priority="8041" operator="equal">
      <formula>"F"</formula>
    </cfRule>
  </conditionalFormatting>
  <conditionalFormatting sqref="AG61:AG62">
    <cfRule type="cellIs" dxfId="5039" priority="7956" operator="equal">
      <formula>"D"</formula>
    </cfRule>
    <cfRule type="cellIs" dxfId="5038" priority="7954" operator="equal">
      <formula>"F"</formula>
    </cfRule>
    <cfRule type="cellIs" dxfId="5037" priority="7955" operator="equal">
      <formula>"E"</formula>
    </cfRule>
  </conditionalFormatting>
  <conditionalFormatting sqref="AG63">
    <cfRule type="cellIs" dxfId="5036" priority="7867" operator="equal">
      <formula>"F"</formula>
    </cfRule>
    <cfRule type="cellIs" dxfId="5035" priority="7868" operator="equal">
      <formula>"E"</formula>
    </cfRule>
    <cfRule type="cellIs" dxfId="5034" priority="7869" operator="equal">
      <formula>"D"</formula>
    </cfRule>
  </conditionalFormatting>
  <conditionalFormatting sqref="AG64">
    <cfRule type="cellIs" dxfId="5033" priority="7693" operator="equal">
      <formula>"F"</formula>
    </cfRule>
    <cfRule type="cellIs" dxfId="5032" priority="7694" operator="equal">
      <formula>"E"</formula>
    </cfRule>
    <cfRule type="cellIs" dxfId="5031" priority="7695" operator="equal">
      <formula>"D"</formula>
    </cfRule>
  </conditionalFormatting>
  <conditionalFormatting sqref="AG65">
    <cfRule type="cellIs" dxfId="5030" priority="7606" operator="equal">
      <formula>"F"</formula>
    </cfRule>
    <cfRule type="cellIs" dxfId="5029" priority="7608" operator="equal">
      <formula>"D"</formula>
    </cfRule>
    <cfRule type="cellIs" dxfId="5028" priority="7607" operator="equal">
      <formula>"E"</formula>
    </cfRule>
  </conditionalFormatting>
  <conditionalFormatting sqref="AG66">
    <cfRule type="cellIs" dxfId="5027" priority="3231" operator="equal">
      <formula>"D"</formula>
    </cfRule>
    <cfRule type="cellIs" dxfId="5026" priority="3230" operator="equal">
      <formula>"E"</formula>
    </cfRule>
  </conditionalFormatting>
  <conditionalFormatting sqref="AG67">
    <cfRule type="cellIs" dxfId="5025" priority="8301" operator="equal">
      <formula>"D"</formula>
    </cfRule>
    <cfRule type="cellIs" dxfId="5024" priority="8299" operator="equal">
      <formula>"F"</formula>
    </cfRule>
    <cfRule type="cellIs" dxfId="5023" priority="8300" operator="equal">
      <formula>"E"</formula>
    </cfRule>
  </conditionalFormatting>
  <conditionalFormatting sqref="AG69">
    <cfRule type="cellIs" dxfId="5022" priority="7520" operator="equal">
      <formula>"E"</formula>
    </cfRule>
    <cfRule type="cellIs" dxfId="5021" priority="7519" operator="equal">
      <formula>"F"</formula>
    </cfRule>
    <cfRule type="cellIs" dxfId="5020" priority="7521" operator="equal">
      <formula>"D"</formula>
    </cfRule>
  </conditionalFormatting>
  <conditionalFormatting sqref="AG70">
    <cfRule type="cellIs" dxfId="5019" priority="7438" operator="equal">
      <formula>"F"</formula>
    </cfRule>
    <cfRule type="cellIs" dxfId="5018" priority="7439" operator="equal">
      <formula>"E"</formula>
    </cfRule>
    <cfRule type="cellIs" dxfId="5017" priority="7440" operator="equal">
      <formula>"D"</formula>
    </cfRule>
  </conditionalFormatting>
  <conditionalFormatting sqref="AG71">
    <cfRule type="cellIs" dxfId="5016" priority="7354" operator="equal">
      <formula>"F"</formula>
    </cfRule>
    <cfRule type="cellIs" dxfId="5015" priority="7355" operator="equal">
      <formula>"E"</formula>
    </cfRule>
    <cfRule type="cellIs" dxfId="5014" priority="7356" operator="equal">
      <formula>"D"</formula>
    </cfRule>
  </conditionalFormatting>
  <conditionalFormatting sqref="AG72">
    <cfRule type="cellIs" dxfId="5013" priority="8943" operator="equal">
      <formula>"E"</formula>
    </cfRule>
  </conditionalFormatting>
  <conditionalFormatting sqref="AG74">
    <cfRule type="cellIs" dxfId="5012" priority="8981" operator="equal">
      <formula>"E"</formula>
    </cfRule>
  </conditionalFormatting>
  <conditionalFormatting sqref="AG75 AG80">
    <cfRule type="cellIs" dxfId="5011" priority="7223" operator="equal">
      <formula>"E"</formula>
    </cfRule>
  </conditionalFormatting>
  <conditionalFormatting sqref="AG76">
    <cfRule type="cellIs" dxfId="5010" priority="7162" operator="equal">
      <formula>"D"</formula>
    </cfRule>
    <cfRule type="cellIs" dxfId="5009" priority="7160" operator="equal">
      <formula>"F"</formula>
    </cfRule>
    <cfRule type="cellIs" dxfId="5008" priority="7161" operator="equal">
      <formula>"E"</formula>
    </cfRule>
  </conditionalFormatting>
  <conditionalFormatting sqref="AG77">
    <cfRule type="cellIs" dxfId="5007" priority="7074" operator="equal">
      <formula>"E"</formula>
    </cfRule>
    <cfRule type="cellIs" dxfId="5006" priority="7073" operator="equal">
      <formula>"F"</formula>
    </cfRule>
    <cfRule type="cellIs" dxfId="5005" priority="7075" operator="equal">
      <formula>"D"</formula>
    </cfRule>
  </conditionalFormatting>
  <conditionalFormatting sqref="AG78">
    <cfRule type="cellIs" dxfId="5004" priority="6988" operator="equal">
      <formula>"D"</formula>
    </cfRule>
    <cfRule type="cellIs" dxfId="5003" priority="6987" operator="equal">
      <formula>"E"</formula>
    </cfRule>
    <cfRule type="cellIs" dxfId="5002" priority="6986" operator="equal">
      <formula>"F"</formula>
    </cfRule>
  </conditionalFormatting>
  <conditionalFormatting sqref="AG79">
    <cfRule type="cellIs" dxfId="5001" priority="6901" operator="equal">
      <formula>"D"</formula>
    </cfRule>
    <cfRule type="cellIs" dxfId="5000" priority="6900" operator="equal">
      <formula>"E"</formula>
    </cfRule>
    <cfRule type="cellIs" dxfId="4999" priority="6899" operator="equal">
      <formula>"F"</formula>
    </cfRule>
  </conditionalFormatting>
  <conditionalFormatting sqref="AG80">
    <cfRule type="cellIs" dxfId="4998" priority="7224" operator="equal">
      <formula>"D"</formula>
    </cfRule>
  </conditionalFormatting>
  <conditionalFormatting sqref="AG81:AG84">
    <cfRule type="cellIs" dxfId="4997" priority="6514" operator="equal">
      <formula>"D"</formula>
    </cfRule>
    <cfRule type="cellIs" dxfId="4996" priority="6512" operator="equal">
      <formula>"F"</formula>
    </cfRule>
    <cfRule type="cellIs" dxfId="4995" priority="6513" operator="equal">
      <formula>"E"</formula>
    </cfRule>
  </conditionalFormatting>
  <conditionalFormatting sqref="AG85">
    <cfRule type="cellIs" dxfId="4994" priority="6640" operator="equal">
      <formula>"D"</formula>
    </cfRule>
    <cfRule type="cellIs" dxfId="4993" priority="6638" operator="equal">
      <formula>"F"</formula>
    </cfRule>
    <cfRule type="cellIs" dxfId="4992" priority="6639" operator="equal">
      <formula>"E"</formula>
    </cfRule>
  </conditionalFormatting>
  <conditionalFormatting sqref="AG86">
    <cfRule type="cellIs" dxfId="4991" priority="6727" operator="equal">
      <formula>"D"</formula>
    </cfRule>
    <cfRule type="cellIs" dxfId="4990" priority="6725" operator="equal">
      <formula>"F"</formula>
    </cfRule>
    <cfRule type="cellIs" dxfId="4989" priority="6726" operator="equal">
      <formula>"E"</formula>
    </cfRule>
  </conditionalFormatting>
  <conditionalFormatting sqref="AG87">
    <cfRule type="cellIs" dxfId="4988" priority="6814" operator="equal">
      <formula>"D"</formula>
    </cfRule>
    <cfRule type="cellIs" dxfId="4987" priority="6813" operator="equal">
      <formula>"E"</formula>
    </cfRule>
    <cfRule type="cellIs" dxfId="4986" priority="6812" operator="equal">
      <formula>"F"</formula>
    </cfRule>
  </conditionalFormatting>
  <conditionalFormatting sqref="AG92">
    <cfRule type="cellIs" dxfId="4985" priority="6414" operator="equal">
      <formula>"D"</formula>
    </cfRule>
    <cfRule type="cellIs" dxfId="4984" priority="6413" operator="equal">
      <formula>"E"</formula>
    </cfRule>
    <cfRule type="cellIs" dxfId="4983" priority="6412" operator="equal">
      <formula>"F"</formula>
    </cfRule>
  </conditionalFormatting>
  <conditionalFormatting sqref="AG93">
    <cfRule type="cellIs" dxfId="4982" priority="6325" operator="equal">
      <formula>"F"</formula>
    </cfRule>
    <cfRule type="cellIs" dxfId="4981" priority="6326" operator="equal">
      <formula>"E"</formula>
    </cfRule>
    <cfRule type="cellIs" dxfId="4980" priority="6327" operator="equal">
      <formula>"D"</formula>
    </cfRule>
  </conditionalFormatting>
  <conditionalFormatting sqref="AG94">
    <cfRule type="cellIs" dxfId="4979" priority="6239" operator="equal">
      <formula>"E"</formula>
    </cfRule>
    <cfRule type="cellIs" dxfId="4978" priority="6238" operator="equal">
      <formula>"F"</formula>
    </cfRule>
    <cfRule type="cellIs" dxfId="4977" priority="6240" operator="equal">
      <formula>"D"</formula>
    </cfRule>
  </conditionalFormatting>
  <conditionalFormatting sqref="AG95">
    <cfRule type="cellIs" dxfId="4976" priority="6151" operator="equal">
      <formula>"F"</formula>
    </cfRule>
    <cfRule type="cellIs" dxfId="4975" priority="6152" operator="equal">
      <formula>"E"</formula>
    </cfRule>
    <cfRule type="cellIs" dxfId="4974" priority="6153" operator="equal">
      <formula>"D"</formula>
    </cfRule>
  </conditionalFormatting>
  <conditionalFormatting sqref="AG96">
    <cfRule type="cellIs" dxfId="4973" priority="6064" operator="equal">
      <formula>"F"</formula>
    </cfRule>
    <cfRule type="cellIs" dxfId="4972" priority="6066" operator="equal">
      <formula>"D"</formula>
    </cfRule>
    <cfRule type="cellIs" dxfId="4971" priority="6065" operator="equal">
      <formula>"E"</formula>
    </cfRule>
  </conditionalFormatting>
  <conditionalFormatting sqref="AG97:AG98">
    <cfRule type="cellIs" dxfId="4970" priority="5981" operator="equal">
      <formula>"E"</formula>
    </cfRule>
    <cfRule type="cellIs" dxfId="4969" priority="5982" operator="equal">
      <formula>"D"</formula>
    </cfRule>
    <cfRule type="cellIs" dxfId="4968" priority="5980" operator="equal">
      <formula>"F"</formula>
    </cfRule>
  </conditionalFormatting>
  <conditionalFormatting sqref="AG99">
    <cfRule type="cellIs" dxfId="4967" priority="5904" operator="equal">
      <formula>"D"</formula>
    </cfRule>
    <cfRule type="cellIs" dxfId="4966" priority="5903" operator="equal">
      <formula>"E"</formula>
    </cfRule>
    <cfRule type="cellIs" dxfId="4965" priority="5902" operator="equal">
      <formula>"F"</formula>
    </cfRule>
  </conditionalFormatting>
  <conditionalFormatting sqref="AG100">
    <cfRule type="cellIs" dxfId="4964" priority="5817" operator="equal">
      <formula>"D"</formula>
    </cfRule>
    <cfRule type="cellIs" dxfId="4963" priority="5816" operator="equal">
      <formula>"E"</formula>
    </cfRule>
    <cfRule type="cellIs" dxfId="4962" priority="5815" operator="equal">
      <formula>"F"</formula>
    </cfRule>
  </conditionalFormatting>
  <conditionalFormatting sqref="AG101">
    <cfRule type="cellIs" dxfId="4961" priority="5732" operator="equal">
      <formula>"E"</formula>
    </cfRule>
    <cfRule type="cellIs" dxfId="4960" priority="5731" operator="equal">
      <formula>"F"</formula>
    </cfRule>
    <cfRule type="cellIs" dxfId="4959" priority="5733" operator="equal">
      <formula>"D"</formula>
    </cfRule>
  </conditionalFormatting>
  <conditionalFormatting sqref="AG102">
    <cfRule type="cellIs" dxfId="4958" priority="5653" operator="equal">
      <formula>"F"</formula>
    </cfRule>
    <cfRule type="cellIs" dxfId="4957" priority="5655" operator="equal">
      <formula>"D"</formula>
    </cfRule>
    <cfRule type="cellIs" dxfId="4956" priority="5654" operator="equal">
      <formula>"E"</formula>
    </cfRule>
  </conditionalFormatting>
  <conditionalFormatting sqref="AG103:AG104">
    <cfRule type="cellIs" dxfId="4955" priority="5577" operator="equal">
      <formula>"D"</formula>
    </cfRule>
    <cfRule type="cellIs" dxfId="4954" priority="5576" operator="equal">
      <formula>"E"</formula>
    </cfRule>
    <cfRule type="cellIs" dxfId="4953" priority="5575" operator="equal">
      <formula>"F"</formula>
    </cfRule>
  </conditionalFormatting>
  <conditionalFormatting sqref="AG105">
    <cfRule type="cellIs" dxfId="4952" priority="113" operator="equal">
      <formula>"E"</formula>
    </cfRule>
    <cfRule type="cellIs" dxfId="4951" priority="112" operator="equal">
      <formula>"F"</formula>
    </cfRule>
    <cfRule type="cellIs" dxfId="4950" priority="114" operator="equal">
      <formula>"D"</formula>
    </cfRule>
  </conditionalFormatting>
  <conditionalFormatting sqref="AG107:AG119">
    <cfRule type="cellIs" dxfId="4949" priority="1958" operator="equal">
      <formula>"D"</formula>
    </cfRule>
    <cfRule type="cellIs" dxfId="4948" priority="1957" operator="equal">
      <formula>"E"</formula>
    </cfRule>
    <cfRule type="cellIs" dxfId="4947" priority="1956" operator="equal">
      <formula>"F"</formula>
    </cfRule>
  </conditionalFormatting>
  <conditionalFormatting sqref="AG120:AG127">
    <cfRule type="cellIs" dxfId="4946" priority="1869" operator="equal">
      <formula>"F"</formula>
    </cfRule>
    <cfRule type="cellIs" dxfId="4945" priority="1871" operator="equal">
      <formula>"D"</formula>
    </cfRule>
    <cfRule type="cellIs" dxfId="4944" priority="1870" operator="equal">
      <formula>"E"</formula>
    </cfRule>
  </conditionalFormatting>
  <conditionalFormatting sqref="AG128">
    <cfRule type="cellIs" dxfId="4943" priority="1784" operator="equal">
      <formula>"D"</formula>
    </cfRule>
    <cfRule type="cellIs" dxfId="4942" priority="1783" operator="equal">
      <formula>"E"</formula>
    </cfRule>
    <cfRule type="cellIs" dxfId="4941" priority="1782" operator="equal">
      <formula>"F"</formula>
    </cfRule>
  </conditionalFormatting>
  <conditionalFormatting sqref="AG129">
    <cfRule type="cellIs" dxfId="4940" priority="1697" operator="equal">
      <formula>"D"</formula>
    </cfRule>
    <cfRule type="cellIs" dxfId="4939" priority="1696" operator="equal">
      <formula>"E"</formula>
    </cfRule>
    <cfRule type="cellIs" dxfId="4938" priority="1695" operator="equal">
      <formula>"F"</formula>
    </cfRule>
  </conditionalFormatting>
  <conditionalFormatting sqref="AG130">
    <cfRule type="cellIs" dxfId="4937" priority="1608" operator="equal">
      <formula>"F"</formula>
    </cfRule>
    <cfRule type="cellIs" dxfId="4936" priority="1609" operator="equal">
      <formula>"E"</formula>
    </cfRule>
    <cfRule type="cellIs" dxfId="4935" priority="1610" operator="equal">
      <formula>"D"</formula>
    </cfRule>
  </conditionalFormatting>
  <conditionalFormatting sqref="AG138">
    <cfRule type="cellIs" dxfId="4934" priority="1521" operator="equal">
      <formula>"F"</formula>
    </cfRule>
    <cfRule type="cellIs" dxfId="4933" priority="1523" operator="equal">
      <formula>"D"</formula>
    </cfRule>
    <cfRule type="cellIs" dxfId="4932" priority="1522" operator="equal">
      <formula>"E"</formula>
    </cfRule>
  </conditionalFormatting>
  <conditionalFormatting sqref="AG140">
    <cfRule type="cellIs" dxfId="4931" priority="1351" operator="equal">
      <formula>"E"</formula>
    </cfRule>
    <cfRule type="cellIs" dxfId="4930" priority="1352" operator="equal">
      <formula>"D"</formula>
    </cfRule>
    <cfRule type="cellIs" dxfId="4929" priority="1350" operator="equal">
      <formula>"F"</formula>
    </cfRule>
  </conditionalFormatting>
  <conditionalFormatting sqref="AG141">
    <cfRule type="cellIs" dxfId="4928" priority="1266" operator="equal">
      <formula>"F"</formula>
    </cfRule>
    <cfRule type="cellIs" dxfId="4927" priority="1267" operator="equal">
      <formula>"E"</formula>
    </cfRule>
    <cfRule type="cellIs" dxfId="4926" priority="1268" operator="equal">
      <formula>"D"</formula>
    </cfRule>
  </conditionalFormatting>
  <conditionalFormatting sqref="AG142">
    <cfRule type="cellIs" dxfId="4925" priority="1181" operator="equal">
      <formula>"D"</formula>
    </cfRule>
    <cfRule type="cellIs" dxfId="4924" priority="1179" operator="equal">
      <formula>"F"</formula>
    </cfRule>
    <cfRule type="cellIs" dxfId="4923" priority="1180" operator="equal">
      <formula>"E"</formula>
    </cfRule>
  </conditionalFormatting>
  <conditionalFormatting sqref="AG143:AG144">
    <cfRule type="cellIs" dxfId="4922" priority="1092" operator="equal">
      <formula>"F"</formula>
    </cfRule>
    <cfRule type="cellIs" dxfId="4921" priority="1093" operator="equal">
      <formula>"E"</formula>
    </cfRule>
    <cfRule type="cellIs" dxfId="4920" priority="1094" operator="equal">
      <formula>"D"</formula>
    </cfRule>
  </conditionalFormatting>
  <conditionalFormatting sqref="AG145">
    <cfRule type="cellIs" dxfId="4919" priority="1005" operator="equal">
      <formula>"F"</formula>
    </cfRule>
    <cfRule type="cellIs" dxfId="4918" priority="1006" operator="equal">
      <formula>"E"</formula>
    </cfRule>
    <cfRule type="cellIs" dxfId="4917" priority="1007" operator="equal">
      <formula>"D"</formula>
    </cfRule>
  </conditionalFormatting>
  <conditionalFormatting sqref="AG146">
    <cfRule type="cellIs" dxfId="4916" priority="918" operator="equal">
      <formula>"F"</formula>
    </cfRule>
    <cfRule type="cellIs" dxfId="4915" priority="919" operator="equal">
      <formula>"E"</formula>
    </cfRule>
    <cfRule type="cellIs" dxfId="4914" priority="920" operator="equal">
      <formula>"D"</formula>
    </cfRule>
  </conditionalFormatting>
  <conditionalFormatting sqref="AG147">
    <cfRule type="cellIs" dxfId="4913" priority="832" operator="equal">
      <formula>"E"</formula>
    </cfRule>
    <cfRule type="cellIs" dxfId="4912" priority="831" operator="equal">
      <formula>"F"</formula>
    </cfRule>
    <cfRule type="cellIs" dxfId="4911" priority="833" operator="equal">
      <formula>"D"</formula>
    </cfRule>
  </conditionalFormatting>
  <conditionalFormatting sqref="AG148">
    <cfRule type="cellIs" dxfId="4910" priority="472" operator="equal">
      <formula>"E"</formula>
    </cfRule>
    <cfRule type="cellIs" dxfId="4909" priority="473" operator="equal">
      <formula>"D"</formula>
    </cfRule>
  </conditionalFormatting>
  <conditionalFormatting sqref="AG149">
    <cfRule type="cellIs" dxfId="4908" priority="1434" operator="equal">
      <formula>"F"</formula>
    </cfRule>
    <cfRule type="cellIs" dxfId="4907" priority="1435" operator="equal">
      <formula>"E"</formula>
    </cfRule>
    <cfRule type="cellIs" dxfId="4906" priority="1436" operator="equal">
      <formula>"D"</formula>
    </cfRule>
  </conditionalFormatting>
  <conditionalFormatting sqref="AG151">
    <cfRule type="cellIs" dxfId="4905" priority="746" operator="equal">
      <formula>"D"</formula>
    </cfRule>
    <cfRule type="cellIs" dxfId="4904" priority="745" operator="equal">
      <formula>"E"</formula>
    </cfRule>
    <cfRule type="cellIs" dxfId="4903" priority="744" operator="equal">
      <formula>"F"</formula>
    </cfRule>
  </conditionalFormatting>
  <conditionalFormatting sqref="AG152">
    <cfRule type="cellIs" dxfId="4902" priority="668" operator="equal">
      <formula>"D"</formula>
    </cfRule>
    <cfRule type="cellIs" dxfId="4901" priority="667" operator="equal">
      <formula>"E"</formula>
    </cfRule>
    <cfRule type="cellIs" dxfId="4900" priority="666" operator="equal">
      <formula>"F"</formula>
    </cfRule>
  </conditionalFormatting>
  <conditionalFormatting sqref="AG153">
    <cfRule type="cellIs" dxfId="4899" priority="587" operator="equal">
      <formula>"D"</formula>
    </cfRule>
    <cfRule type="cellIs" dxfId="4898" priority="585" operator="equal">
      <formula>"F"</formula>
    </cfRule>
    <cfRule type="cellIs" dxfId="4897" priority="586" operator="equal">
      <formula>"E"</formula>
    </cfRule>
  </conditionalFormatting>
  <conditionalFormatting sqref="AG154">
    <cfRule type="cellIs" dxfId="4896" priority="1983" operator="equal">
      <formula>"E"</formula>
    </cfRule>
  </conditionalFormatting>
  <conditionalFormatting sqref="AG154:AG155">
    <cfRule type="cellIs" dxfId="4895" priority="1984" operator="equal">
      <formula>"D"</formula>
    </cfRule>
  </conditionalFormatting>
  <conditionalFormatting sqref="AG158:AG159">
    <cfRule type="cellIs" dxfId="4894" priority="237" operator="equal">
      <formula>"D"</formula>
    </cfRule>
    <cfRule type="cellIs" dxfId="4893" priority="236" operator="equal">
      <formula>"E"</formula>
    </cfRule>
    <cfRule type="cellIs" dxfId="4892" priority="235" operator="equal">
      <formula>"F"</formula>
    </cfRule>
  </conditionalFormatting>
  <conditionalFormatting sqref="AG160">
    <cfRule type="cellIs" dxfId="4891" priority="4778" operator="equal">
      <formula>"F"</formula>
    </cfRule>
    <cfRule type="cellIs" dxfId="4890" priority="4780" operator="equal">
      <formula>"D"</formula>
    </cfRule>
    <cfRule type="cellIs" dxfId="4889" priority="4779" operator="equal">
      <formula>"E"</formula>
    </cfRule>
  </conditionalFormatting>
  <conditionalFormatting sqref="AG164">
    <cfRule type="cellIs" dxfId="4888" priority="3633" operator="equal">
      <formula>"F"</formula>
    </cfRule>
    <cfRule type="cellIs" dxfId="4887" priority="3634" operator="equal">
      <formula>"E"</formula>
    </cfRule>
    <cfRule type="cellIs" dxfId="4886" priority="3635" operator="equal">
      <formula>"D"</formula>
    </cfRule>
  </conditionalFormatting>
  <conditionalFormatting sqref="AG168:AG169">
    <cfRule type="cellIs" dxfId="4885" priority="3517" operator="equal">
      <formula>"F"</formula>
    </cfRule>
    <cfRule type="cellIs" dxfId="4884" priority="3518" operator="equal">
      <formula>"E"</formula>
    </cfRule>
    <cfRule type="cellIs" dxfId="4883" priority="3519" operator="equal">
      <formula>"D"</formula>
    </cfRule>
  </conditionalFormatting>
  <conditionalFormatting sqref="AI24:AJ24">
    <cfRule type="cellIs" dxfId="4882" priority="10418" operator="equal">
      <formula>"E"</formula>
    </cfRule>
    <cfRule type="cellIs" dxfId="4881" priority="10419" operator="equal">
      <formula>"D"</formula>
    </cfRule>
  </conditionalFormatting>
  <conditionalFormatting sqref="AI57:AJ57 AI68:AJ68">
    <cfRule type="cellIs" dxfId="4880" priority="8974" operator="equal">
      <formula>"D"</formula>
    </cfRule>
  </conditionalFormatting>
  <conditionalFormatting sqref="AI68:AJ68 AI57:AJ57">
    <cfRule type="cellIs" dxfId="4879" priority="8973" operator="equal">
      <formula>"E"</formula>
    </cfRule>
  </conditionalFormatting>
  <conditionalFormatting sqref="AI80:AJ80 AJ81:AJ84">
    <cfRule type="cellIs" dxfId="4878" priority="7214" operator="equal">
      <formula>"D"</formula>
    </cfRule>
    <cfRule type="cellIs" dxfId="4877" priority="7213" operator="equal">
      <formula>"E"</formula>
    </cfRule>
  </conditionalFormatting>
  <conditionalFormatting sqref="AI106:AJ106">
    <cfRule type="cellIs" dxfId="4876" priority="2099" operator="equal">
      <formula>"D"</formula>
    </cfRule>
    <cfRule type="cellIs" dxfId="4875" priority="2098" operator="equal">
      <formula>"E"</formula>
    </cfRule>
  </conditionalFormatting>
  <conditionalFormatting sqref="AI139:AJ139 AI150:AJ150">
    <cfRule type="cellIs" dxfId="4874" priority="2010" operator="equal">
      <formula>"D"</formula>
    </cfRule>
  </conditionalFormatting>
  <conditionalFormatting sqref="AI150:AJ150 AI139:AJ139">
    <cfRule type="cellIs" dxfId="4873" priority="2009" operator="equal">
      <formula>"E"</formula>
    </cfRule>
  </conditionalFormatting>
  <conditionalFormatting sqref="AK164">
    <cfRule type="expression" dxfId="4872" priority="3628">
      <formula>#REF!&lt;3</formula>
    </cfRule>
  </conditionalFormatting>
  <conditionalFormatting sqref="AK168">
    <cfRule type="expression" dxfId="4871" priority="3512">
      <formula>#REF!&lt;3</formula>
    </cfRule>
  </conditionalFormatting>
  <conditionalFormatting sqref="AL10">
    <cfRule type="cellIs" dxfId="4870" priority="9965" operator="equal">
      <formula>"E"</formula>
    </cfRule>
    <cfRule type="cellIs" dxfId="4869" priority="9964" operator="equal">
      <formula>"F"</formula>
    </cfRule>
    <cfRule type="cellIs" dxfId="4868" priority="9966" operator="equal">
      <formula>"D"</formula>
    </cfRule>
  </conditionalFormatting>
  <conditionalFormatting sqref="AL11">
    <cfRule type="cellIs" dxfId="4867" priority="9879" operator="equal">
      <formula>"D"</formula>
    </cfRule>
    <cfRule type="cellIs" dxfId="4866" priority="9877" operator="equal">
      <formula>"F"</formula>
    </cfRule>
    <cfRule type="cellIs" dxfId="4865" priority="9878" operator="equal">
      <formula>"E"</formula>
    </cfRule>
  </conditionalFormatting>
  <conditionalFormatting sqref="AL12">
    <cfRule type="cellIs" dxfId="4864" priority="9792" operator="equal">
      <formula>"D"</formula>
    </cfRule>
    <cfRule type="cellIs" dxfId="4863" priority="9791" operator="equal">
      <formula>"E"</formula>
    </cfRule>
    <cfRule type="cellIs" dxfId="4862" priority="9790" operator="equal">
      <formula>"F"</formula>
    </cfRule>
  </conditionalFormatting>
  <conditionalFormatting sqref="AL13">
    <cfRule type="cellIs" dxfId="4861" priority="9703" operator="equal">
      <formula>"F"</formula>
    </cfRule>
    <cfRule type="cellIs" dxfId="4860" priority="9704" operator="equal">
      <formula>"E"</formula>
    </cfRule>
    <cfRule type="cellIs" dxfId="4859" priority="9705" operator="equal">
      <formula>"D"</formula>
    </cfRule>
  </conditionalFormatting>
  <conditionalFormatting sqref="AL14">
    <cfRule type="cellIs" dxfId="4858" priority="9616" operator="equal">
      <formula>"F"</formula>
    </cfRule>
    <cfRule type="cellIs" dxfId="4857" priority="9617" operator="equal">
      <formula>"E"</formula>
    </cfRule>
    <cfRule type="cellIs" dxfId="4856" priority="9618" operator="equal">
      <formula>"D"</formula>
    </cfRule>
  </conditionalFormatting>
  <conditionalFormatting sqref="AL15">
    <cfRule type="cellIs" dxfId="4855" priority="9530" operator="equal">
      <formula>"E"</formula>
    </cfRule>
    <cfRule type="cellIs" dxfId="4854" priority="9531" operator="equal">
      <formula>"D"</formula>
    </cfRule>
    <cfRule type="cellIs" dxfId="4853" priority="9529" operator="equal">
      <formula>"F"</formula>
    </cfRule>
  </conditionalFormatting>
  <conditionalFormatting sqref="AL18">
    <cfRule type="cellIs" dxfId="4852" priority="9444" operator="equal">
      <formula>"D"</formula>
    </cfRule>
    <cfRule type="cellIs" dxfId="4851" priority="9442" operator="equal">
      <formula>"F"</formula>
    </cfRule>
    <cfRule type="cellIs" dxfId="4850" priority="9443" operator="equal">
      <formula>"E"</formula>
    </cfRule>
  </conditionalFormatting>
  <conditionalFormatting sqref="AL19">
    <cfRule type="cellIs" dxfId="4849" priority="9355" operator="equal">
      <formula>"F"</formula>
    </cfRule>
    <cfRule type="cellIs" dxfId="4848" priority="9356" operator="equal">
      <formula>"E"</formula>
    </cfRule>
    <cfRule type="cellIs" dxfId="4847" priority="9357" operator="equal">
      <formula>"D"</formula>
    </cfRule>
  </conditionalFormatting>
  <conditionalFormatting sqref="AL20">
    <cfRule type="cellIs" dxfId="4846" priority="9268" operator="equal">
      <formula>"F"</formula>
    </cfRule>
    <cfRule type="cellIs" dxfId="4845" priority="9269" operator="equal">
      <formula>"E"</formula>
    </cfRule>
    <cfRule type="cellIs" dxfId="4844" priority="9270" operator="equal">
      <formula>"D"</formula>
    </cfRule>
  </conditionalFormatting>
  <conditionalFormatting sqref="AL21">
    <cfRule type="cellIs" dxfId="4843" priority="9183" operator="equal">
      <formula>"D"</formula>
    </cfRule>
    <cfRule type="cellIs" dxfId="4842" priority="9182" operator="equal">
      <formula>"E"</formula>
    </cfRule>
    <cfRule type="cellIs" dxfId="4841" priority="9181" operator="equal">
      <formula>"F"</formula>
    </cfRule>
  </conditionalFormatting>
  <conditionalFormatting sqref="AL22">
    <cfRule type="cellIs" dxfId="4840" priority="9096" operator="equal">
      <formula>"D"</formula>
    </cfRule>
    <cfRule type="cellIs" dxfId="4839" priority="9094" operator="equal">
      <formula>"F"</formula>
    </cfRule>
    <cfRule type="cellIs" dxfId="4838" priority="9095" operator="equal">
      <formula>"E"</formula>
    </cfRule>
  </conditionalFormatting>
  <conditionalFormatting sqref="AL23">
    <cfRule type="cellIs" dxfId="4837" priority="196" operator="equal">
      <formula>"F"</formula>
    </cfRule>
    <cfRule type="cellIs" dxfId="4836" priority="197" operator="equal">
      <formula>"E"</formula>
    </cfRule>
    <cfRule type="cellIs" dxfId="4835" priority="198" operator="equal">
      <formula>"D"</formula>
    </cfRule>
  </conditionalFormatting>
  <conditionalFormatting sqref="AL25:AL37">
    <cfRule type="cellIs" dxfId="4834" priority="8905" operator="equal">
      <formula>"F"</formula>
    </cfRule>
    <cfRule type="cellIs" dxfId="4833" priority="8906" operator="equal">
      <formula>"E"</formula>
    </cfRule>
    <cfRule type="cellIs" dxfId="4832" priority="8907" operator="equal">
      <formula>"D"</formula>
    </cfRule>
  </conditionalFormatting>
  <conditionalFormatting sqref="AL38:AL45">
    <cfRule type="cellIs" dxfId="4831" priority="8818" operator="equal">
      <formula>"F"</formula>
    </cfRule>
    <cfRule type="cellIs" dxfId="4830" priority="8819" operator="equal">
      <formula>"E"</formula>
    </cfRule>
    <cfRule type="cellIs" dxfId="4829" priority="8820" operator="equal">
      <formula>"D"</formula>
    </cfRule>
  </conditionalFormatting>
  <conditionalFormatting sqref="AL46">
    <cfRule type="cellIs" dxfId="4828" priority="8731" operator="equal">
      <formula>"F"</formula>
    </cfRule>
    <cfRule type="cellIs" dxfId="4827" priority="8733" operator="equal">
      <formula>"D"</formula>
    </cfRule>
    <cfRule type="cellIs" dxfId="4826" priority="8732" operator="equal">
      <formula>"E"</formula>
    </cfRule>
  </conditionalFormatting>
  <conditionalFormatting sqref="AL47">
    <cfRule type="cellIs" dxfId="4825" priority="8644" operator="equal">
      <formula>"F"</formula>
    </cfRule>
    <cfRule type="cellIs" dxfId="4824" priority="8646" operator="equal">
      <formula>"D"</formula>
    </cfRule>
    <cfRule type="cellIs" dxfId="4823" priority="8645" operator="equal">
      <formula>"E"</formula>
    </cfRule>
  </conditionalFormatting>
  <conditionalFormatting sqref="AL48">
    <cfRule type="cellIs" dxfId="4822" priority="8557" operator="equal">
      <formula>"F"</formula>
    </cfRule>
    <cfRule type="cellIs" dxfId="4821" priority="8558" operator="equal">
      <formula>"E"</formula>
    </cfRule>
    <cfRule type="cellIs" dxfId="4820" priority="8559" operator="equal">
      <formula>"D"</formula>
    </cfRule>
  </conditionalFormatting>
  <conditionalFormatting sqref="AL56">
    <cfRule type="cellIs" dxfId="4819" priority="8385" operator="equal">
      <formula>"D"</formula>
    </cfRule>
    <cfRule type="cellIs" dxfId="4818" priority="8383" operator="equal">
      <formula>"F"</formula>
    </cfRule>
    <cfRule type="cellIs" dxfId="4817" priority="8384" operator="equal">
      <formula>"E"</formula>
    </cfRule>
  </conditionalFormatting>
  <conditionalFormatting sqref="AL58">
    <cfRule type="cellIs" dxfId="4816" priority="8210" operator="equal">
      <formula>"E"</formula>
    </cfRule>
    <cfRule type="cellIs" dxfId="4815" priority="8211" operator="equal">
      <formula>"D"</formula>
    </cfRule>
    <cfRule type="cellIs" dxfId="4814" priority="8209" operator="equal">
      <formula>"F"</formula>
    </cfRule>
  </conditionalFormatting>
  <conditionalFormatting sqref="AL59">
    <cfRule type="cellIs" dxfId="4813" priority="8125" operator="equal">
      <formula>"F"</formula>
    </cfRule>
    <cfRule type="cellIs" dxfId="4812" priority="8127" operator="equal">
      <formula>"D"</formula>
    </cfRule>
    <cfRule type="cellIs" dxfId="4811" priority="8126" operator="equal">
      <formula>"E"</formula>
    </cfRule>
  </conditionalFormatting>
  <conditionalFormatting sqref="AL60">
    <cfRule type="cellIs" dxfId="4810" priority="8040" operator="equal">
      <formula>"D"</formula>
    </cfRule>
    <cfRule type="cellIs" dxfId="4809" priority="8039" operator="equal">
      <formula>"E"</formula>
    </cfRule>
    <cfRule type="cellIs" dxfId="4808" priority="8038" operator="equal">
      <formula>"F"</formula>
    </cfRule>
  </conditionalFormatting>
  <conditionalFormatting sqref="AL61:AL62">
    <cfRule type="cellIs" dxfId="4807" priority="7953" operator="equal">
      <formula>"D"</formula>
    </cfRule>
    <cfRule type="cellIs" dxfId="4806" priority="7951" operator="equal">
      <formula>"F"</formula>
    </cfRule>
    <cfRule type="cellIs" dxfId="4805" priority="7952" operator="equal">
      <formula>"E"</formula>
    </cfRule>
  </conditionalFormatting>
  <conditionalFormatting sqref="AL63">
    <cfRule type="cellIs" dxfId="4804" priority="7864" operator="equal">
      <formula>"F"</formula>
    </cfRule>
    <cfRule type="cellIs" dxfId="4803" priority="7866" operator="equal">
      <formula>"D"</formula>
    </cfRule>
    <cfRule type="cellIs" dxfId="4802" priority="7865" operator="equal">
      <formula>"E"</formula>
    </cfRule>
  </conditionalFormatting>
  <conditionalFormatting sqref="AL64">
    <cfRule type="cellIs" dxfId="4801" priority="7691" operator="equal">
      <formula>"E"</formula>
    </cfRule>
    <cfRule type="cellIs" dxfId="4800" priority="7692" operator="equal">
      <formula>"D"</formula>
    </cfRule>
    <cfRule type="cellIs" dxfId="4799" priority="7690" operator="equal">
      <formula>"F"</formula>
    </cfRule>
  </conditionalFormatting>
  <conditionalFormatting sqref="AL65">
    <cfRule type="cellIs" dxfId="4798" priority="7603" operator="equal">
      <formula>"F"</formula>
    </cfRule>
    <cfRule type="cellIs" dxfId="4797" priority="7605" operator="equal">
      <formula>"D"</formula>
    </cfRule>
    <cfRule type="cellIs" dxfId="4796" priority="7604" operator="equal">
      <formula>"E"</formula>
    </cfRule>
  </conditionalFormatting>
  <conditionalFormatting sqref="AL67">
    <cfRule type="cellIs" dxfId="4795" priority="8296" operator="equal">
      <formula>"F"</formula>
    </cfRule>
    <cfRule type="cellIs" dxfId="4794" priority="8297" operator="equal">
      <formula>"E"</formula>
    </cfRule>
    <cfRule type="cellIs" dxfId="4793" priority="8298" operator="equal">
      <formula>"D"</formula>
    </cfRule>
  </conditionalFormatting>
  <conditionalFormatting sqref="AL69">
    <cfRule type="cellIs" dxfId="4792" priority="7517" operator="equal">
      <formula>"E"</formula>
    </cfRule>
    <cfRule type="cellIs" dxfId="4791" priority="7516" operator="equal">
      <formula>"F"</formula>
    </cfRule>
    <cfRule type="cellIs" dxfId="4790" priority="7518" operator="equal">
      <formula>"D"</formula>
    </cfRule>
  </conditionalFormatting>
  <conditionalFormatting sqref="AL70">
    <cfRule type="cellIs" dxfId="4789" priority="7435" operator="equal">
      <formula>"F"</formula>
    </cfRule>
    <cfRule type="cellIs" dxfId="4788" priority="7436" operator="equal">
      <formula>"E"</formula>
    </cfRule>
    <cfRule type="cellIs" dxfId="4787" priority="7437" operator="equal">
      <formula>"D"</formula>
    </cfRule>
  </conditionalFormatting>
  <conditionalFormatting sqref="AL71">
    <cfRule type="cellIs" dxfId="4786" priority="7351" operator="equal">
      <formula>"F"</formula>
    </cfRule>
    <cfRule type="cellIs" dxfId="4785" priority="7352" operator="equal">
      <formula>"E"</formula>
    </cfRule>
    <cfRule type="cellIs" dxfId="4784" priority="7353" operator="equal">
      <formula>"D"</formula>
    </cfRule>
  </conditionalFormatting>
  <conditionalFormatting sqref="AL76">
    <cfRule type="cellIs" dxfId="4783" priority="7158" operator="equal">
      <formula>"E"</formula>
    </cfRule>
    <cfRule type="cellIs" dxfId="4782" priority="7157" operator="equal">
      <formula>"F"</formula>
    </cfRule>
    <cfRule type="cellIs" dxfId="4781" priority="7159" operator="equal">
      <formula>"D"</formula>
    </cfRule>
  </conditionalFormatting>
  <conditionalFormatting sqref="AL77">
    <cfRule type="cellIs" dxfId="4780" priority="7071" operator="equal">
      <formula>"E"</formula>
    </cfRule>
    <cfRule type="cellIs" dxfId="4779" priority="7070" operator="equal">
      <formula>"F"</formula>
    </cfRule>
    <cfRule type="cellIs" dxfId="4778" priority="7072" operator="equal">
      <formula>"D"</formula>
    </cfRule>
  </conditionalFormatting>
  <conditionalFormatting sqref="AL78">
    <cfRule type="cellIs" dxfId="4777" priority="6983" operator="equal">
      <formula>"F"</formula>
    </cfRule>
    <cfRule type="cellIs" dxfId="4776" priority="6985" operator="equal">
      <formula>"D"</formula>
    </cfRule>
    <cfRule type="cellIs" dxfId="4775" priority="6984" operator="equal">
      <formula>"E"</formula>
    </cfRule>
  </conditionalFormatting>
  <conditionalFormatting sqref="AL79">
    <cfRule type="cellIs" dxfId="4774" priority="6898" operator="equal">
      <formula>"D"</formula>
    </cfRule>
    <cfRule type="cellIs" dxfId="4773" priority="6896" operator="equal">
      <formula>"F"</formula>
    </cfRule>
    <cfRule type="cellIs" dxfId="4772" priority="6897" operator="equal">
      <formula>"E"</formula>
    </cfRule>
  </conditionalFormatting>
  <conditionalFormatting sqref="AL81:AL84">
    <cfRule type="cellIs" dxfId="4771" priority="6567" operator="equal">
      <formula>"E"</formula>
    </cfRule>
    <cfRule type="cellIs" dxfId="4770" priority="6566" operator="equal">
      <formula>"F"</formula>
    </cfRule>
    <cfRule type="cellIs" dxfId="4769" priority="6568" operator="equal">
      <formula>"D"</formula>
    </cfRule>
  </conditionalFormatting>
  <conditionalFormatting sqref="AL85">
    <cfRule type="cellIs" dxfId="4768" priority="6636" operator="equal">
      <formula>"E"</formula>
    </cfRule>
    <cfRule type="cellIs" dxfId="4767" priority="6635" operator="equal">
      <formula>"F"</formula>
    </cfRule>
    <cfRule type="cellIs" dxfId="4766" priority="6637" operator="equal">
      <formula>"D"</formula>
    </cfRule>
  </conditionalFormatting>
  <conditionalFormatting sqref="AL86">
    <cfRule type="cellIs" dxfId="4765" priority="6724" operator="equal">
      <formula>"D"</formula>
    </cfRule>
    <cfRule type="cellIs" dxfId="4764" priority="6723" operator="equal">
      <formula>"E"</formula>
    </cfRule>
    <cfRule type="cellIs" dxfId="4763" priority="6722" operator="equal">
      <formula>"F"</formula>
    </cfRule>
  </conditionalFormatting>
  <conditionalFormatting sqref="AL87">
    <cfRule type="cellIs" dxfId="4762" priority="6810" operator="equal">
      <formula>"E"</formula>
    </cfRule>
    <cfRule type="cellIs" dxfId="4761" priority="6811" operator="equal">
      <formula>"D"</formula>
    </cfRule>
    <cfRule type="cellIs" dxfId="4760" priority="6809" operator="equal">
      <formula>"F"</formula>
    </cfRule>
  </conditionalFormatting>
  <conditionalFormatting sqref="AL92">
    <cfRule type="cellIs" dxfId="4759" priority="6411" operator="equal">
      <formula>"D"</formula>
    </cfRule>
    <cfRule type="cellIs" dxfId="4758" priority="6409" operator="equal">
      <formula>"F"</formula>
    </cfRule>
    <cfRule type="cellIs" dxfId="4757" priority="6410" operator="equal">
      <formula>"E"</formula>
    </cfRule>
  </conditionalFormatting>
  <conditionalFormatting sqref="AL93">
    <cfRule type="cellIs" dxfId="4756" priority="6323" operator="equal">
      <formula>"E"</formula>
    </cfRule>
    <cfRule type="cellIs" dxfId="4755" priority="6322" operator="equal">
      <formula>"F"</formula>
    </cfRule>
    <cfRule type="cellIs" dxfId="4754" priority="6324" operator="equal">
      <formula>"D"</formula>
    </cfRule>
  </conditionalFormatting>
  <conditionalFormatting sqref="AL94">
    <cfRule type="cellIs" dxfId="4753" priority="6237" operator="equal">
      <formula>"D"</formula>
    </cfRule>
    <cfRule type="cellIs" dxfId="4752" priority="6236" operator="equal">
      <formula>"E"</formula>
    </cfRule>
    <cfRule type="cellIs" dxfId="4751" priority="6235" operator="equal">
      <formula>"F"</formula>
    </cfRule>
  </conditionalFormatting>
  <conditionalFormatting sqref="AL95">
    <cfRule type="cellIs" dxfId="4750" priority="6149" operator="equal">
      <formula>"E"</formula>
    </cfRule>
    <cfRule type="cellIs" dxfId="4749" priority="6148" operator="equal">
      <formula>"F"</formula>
    </cfRule>
    <cfRule type="cellIs" dxfId="4748" priority="6150" operator="equal">
      <formula>"D"</formula>
    </cfRule>
  </conditionalFormatting>
  <conditionalFormatting sqref="AL96">
    <cfRule type="cellIs" dxfId="4747" priority="6063" operator="equal">
      <formula>"D"</formula>
    </cfRule>
    <cfRule type="cellIs" dxfId="4746" priority="6061" operator="equal">
      <formula>"F"</formula>
    </cfRule>
    <cfRule type="cellIs" dxfId="4745" priority="6062" operator="equal">
      <formula>"E"</formula>
    </cfRule>
  </conditionalFormatting>
  <conditionalFormatting sqref="AL97:AL98">
    <cfRule type="cellIs" dxfId="4744" priority="5977" operator="equal">
      <formula>"F"</formula>
    </cfRule>
    <cfRule type="cellIs" dxfId="4743" priority="5979" operator="equal">
      <formula>"D"</formula>
    </cfRule>
    <cfRule type="cellIs" dxfId="4742" priority="5978" operator="equal">
      <formula>"E"</formula>
    </cfRule>
  </conditionalFormatting>
  <conditionalFormatting sqref="AL99">
    <cfRule type="cellIs" dxfId="4741" priority="5901" operator="equal">
      <formula>"D"</formula>
    </cfRule>
    <cfRule type="cellIs" dxfId="4740" priority="5900" operator="equal">
      <formula>"E"</formula>
    </cfRule>
    <cfRule type="cellIs" dxfId="4739" priority="5899" operator="equal">
      <formula>"F"</formula>
    </cfRule>
  </conditionalFormatting>
  <conditionalFormatting sqref="AL100">
    <cfRule type="cellIs" dxfId="4738" priority="5812" operator="equal">
      <formula>"F"</formula>
    </cfRule>
    <cfRule type="cellIs" dxfId="4737" priority="5813" operator="equal">
      <formula>"E"</formula>
    </cfRule>
    <cfRule type="cellIs" dxfId="4736" priority="5814" operator="equal">
      <formula>"D"</formula>
    </cfRule>
  </conditionalFormatting>
  <conditionalFormatting sqref="AL101">
    <cfRule type="cellIs" dxfId="4735" priority="5728" operator="equal">
      <formula>"F"</formula>
    </cfRule>
    <cfRule type="cellIs" dxfId="4734" priority="5730" operator="equal">
      <formula>"D"</formula>
    </cfRule>
    <cfRule type="cellIs" dxfId="4733" priority="5729" operator="equal">
      <formula>"E"</formula>
    </cfRule>
  </conditionalFormatting>
  <conditionalFormatting sqref="AL102">
    <cfRule type="cellIs" dxfId="4732" priority="5651" operator="equal">
      <formula>"E"</formula>
    </cfRule>
    <cfRule type="cellIs" dxfId="4731" priority="5650" operator="equal">
      <formula>"F"</formula>
    </cfRule>
    <cfRule type="cellIs" dxfId="4730" priority="5652" operator="equal">
      <formula>"D"</formula>
    </cfRule>
  </conditionalFormatting>
  <conditionalFormatting sqref="AL103:AL104">
    <cfRule type="cellIs" dxfId="4729" priority="5573" operator="equal">
      <formula>"E"</formula>
    </cfRule>
    <cfRule type="cellIs" dxfId="4728" priority="5572" operator="equal">
      <formula>"F"</formula>
    </cfRule>
    <cfRule type="cellIs" dxfId="4727" priority="5574" operator="equal">
      <formula>"D"</formula>
    </cfRule>
  </conditionalFormatting>
  <conditionalFormatting sqref="AL105">
    <cfRule type="cellIs" dxfId="4726" priority="111" operator="equal">
      <formula>"D"</formula>
    </cfRule>
    <cfRule type="cellIs" dxfId="4725" priority="109" operator="equal">
      <formula>"F"</formula>
    </cfRule>
    <cfRule type="cellIs" dxfId="4724" priority="110" operator="equal">
      <formula>"E"</formula>
    </cfRule>
  </conditionalFormatting>
  <conditionalFormatting sqref="AL107:AL119">
    <cfRule type="cellIs" dxfId="4723" priority="1955" operator="equal">
      <formula>"D"</formula>
    </cfRule>
    <cfRule type="cellIs" dxfId="4722" priority="1953" operator="equal">
      <formula>"F"</formula>
    </cfRule>
    <cfRule type="cellIs" dxfId="4721" priority="1954" operator="equal">
      <formula>"E"</formula>
    </cfRule>
  </conditionalFormatting>
  <conditionalFormatting sqref="AL120:AL127">
    <cfRule type="cellIs" dxfId="4720" priority="1868" operator="equal">
      <formula>"D"</formula>
    </cfRule>
    <cfRule type="cellIs" dxfId="4719" priority="1867" operator="equal">
      <formula>"E"</formula>
    </cfRule>
    <cfRule type="cellIs" dxfId="4718" priority="1866" operator="equal">
      <formula>"F"</formula>
    </cfRule>
  </conditionalFormatting>
  <conditionalFormatting sqref="AL128">
    <cfRule type="cellIs" dxfId="4717" priority="1780" operator="equal">
      <formula>"E"</formula>
    </cfRule>
    <cfRule type="cellIs" dxfId="4716" priority="1781" operator="equal">
      <formula>"D"</formula>
    </cfRule>
    <cfRule type="cellIs" dxfId="4715" priority="1779" operator="equal">
      <formula>"F"</formula>
    </cfRule>
  </conditionalFormatting>
  <conditionalFormatting sqref="AL129">
    <cfRule type="cellIs" dxfId="4714" priority="1694" operator="equal">
      <formula>"D"</formula>
    </cfRule>
    <cfRule type="cellIs" dxfId="4713" priority="1692" operator="equal">
      <formula>"F"</formula>
    </cfRule>
    <cfRule type="cellIs" dxfId="4712" priority="1693" operator="equal">
      <formula>"E"</formula>
    </cfRule>
  </conditionalFormatting>
  <conditionalFormatting sqref="AL130">
    <cfRule type="cellIs" dxfId="4711" priority="1607" operator="equal">
      <formula>"D"</formula>
    </cfRule>
    <cfRule type="cellIs" dxfId="4710" priority="1606" operator="equal">
      <formula>"E"</formula>
    </cfRule>
    <cfRule type="cellIs" dxfId="4709" priority="1605" operator="equal">
      <formula>"F"</formula>
    </cfRule>
  </conditionalFormatting>
  <conditionalFormatting sqref="AL138">
    <cfRule type="cellIs" dxfId="4708" priority="1520" operator="equal">
      <formula>"D"</formula>
    </cfRule>
    <cfRule type="cellIs" dxfId="4707" priority="1518" operator="equal">
      <formula>"F"</formula>
    </cfRule>
    <cfRule type="cellIs" dxfId="4706" priority="1519" operator="equal">
      <formula>"E"</formula>
    </cfRule>
  </conditionalFormatting>
  <conditionalFormatting sqref="AL140">
    <cfRule type="cellIs" dxfId="4705" priority="1349" operator="equal">
      <formula>"D"</formula>
    </cfRule>
    <cfRule type="cellIs" dxfId="4704" priority="1348" operator="equal">
      <formula>"E"</formula>
    </cfRule>
    <cfRule type="cellIs" dxfId="4703" priority="1347" operator="equal">
      <formula>"F"</formula>
    </cfRule>
  </conditionalFormatting>
  <conditionalFormatting sqref="AL141">
    <cfRule type="cellIs" dxfId="4702" priority="1265" operator="equal">
      <formula>"D"</formula>
    </cfRule>
    <cfRule type="cellIs" dxfId="4701" priority="1263" operator="equal">
      <formula>"F"</formula>
    </cfRule>
    <cfRule type="cellIs" dxfId="4700" priority="1264" operator="equal">
      <formula>"E"</formula>
    </cfRule>
  </conditionalFormatting>
  <conditionalFormatting sqref="AL142">
    <cfRule type="cellIs" dxfId="4699" priority="1178" operator="equal">
      <formula>"D"</formula>
    </cfRule>
    <cfRule type="cellIs" dxfId="4698" priority="1176" operator="equal">
      <formula>"F"</formula>
    </cfRule>
    <cfRule type="cellIs" dxfId="4697" priority="1177" operator="equal">
      <formula>"E"</formula>
    </cfRule>
  </conditionalFormatting>
  <conditionalFormatting sqref="AL143:AL144">
    <cfRule type="cellIs" dxfId="4696" priority="1091" operator="equal">
      <formula>"D"</formula>
    </cfRule>
    <cfRule type="cellIs" dxfId="4695" priority="1090" operator="equal">
      <formula>"E"</formula>
    </cfRule>
    <cfRule type="cellIs" dxfId="4694" priority="1089" operator="equal">
      <formula>"F"</formula>
    </cfRule>
  </conditionalFormatting>
  <conditionalFormatting sqref="AL145">
    <cfRule type="cellIs" dxfId="4693" priority="1002" operator="equal">
      <formula>"F"</formula>
    </cfRule>
    <cfRule type="cellIs" dxfId="4692" priority="1004" operator="equal">
      <formula>"D"</formula>
    </cfRule>
    <cfRule type="cellIs" dxfId="4691" priority="1003" operator="equal">
      <formula>"E"</formula>
    </cfRule>
  </conditionalFormatting>
  <conditionalFormatting sqref="AL146">
    <cfRule type="cellIs" dxfId="4690" priority="915" operator="equal">
      <formula>"F"</formula>
    </cfRule>
    <cfRule type="cellIs" dxfId="4689" priority="917" operator="equal">
      <formula>"D"</formula>
    </cfRule>
    <cfRule type="cellIs" dxfId="4688" priority="916" operator="equal">
      <formula>"E"</formula>
    </cfRule>
  </conditionalFormatting>
  <conditionalFormatting sqref="AL147">
    <cfRule type="cellIs" dxfId="4687" priority="830" operator="equal">
      <formula>"D"</formula>
    </cfRule>
    <cfRule type="cellIs" dxfId="4686" priority="829" operator="equal">
      <formula>"E"</formula>
    </cfRule>
    <cfRule type="cellIs" dxfId="4685" priority="828" operator="equal">
      <formula>"F"</formula>
    </cfRule>
  </conditionalFormatting>
  <conditionalFormatting sqref="AL149">
    <cfRule type="cellIs" dxfId="4684" priority="1431" operator="equal">
      <formula>"F"</formula>
    </cfRule>
    <cfRule type="cellIs" dxfId="4683" priority="1432" operator="equal">
      <formula>"E"</formula>
    </cfRule>
    <cfRule type="cellIs" dxfId="4682" priority="1433" operator="equal">
      <formula>"D"</formula>
    </cfRule>
  </conditionalFormatting>
  <conditionalFormatting sqref="AL151">
    <cfRule type="cellIs" dxfId="4681" priority="743" operator="equal">
      <formula>"D"</formula>
    </cfRule>
    <cfRule type="cellIs" dxfId="4680" priority="742" operator="equal">
      <formula>"E"</formula>
    </cfRule>
    <cfRule type="cellIs" dxfId="4679" priority="741" operator="equal">
      <formula>"F"</formula>
    </cfRule>
  </conditionalFormatting>
  <conditionalFormatting sqref="AL152">
    <cfRule type="cellIs" dxfId="4678" priority="663" operator="equal">
      <formula>"F"</formula>
    </cfRule>
    <cfRule type="cellIs" dxfId="4677" priority="664" operator="equal">
      <formula>"E"</formula>
    </cfRule>
    <cfRule type="cellIs" dxfId="4676" priority="665" operator="equal">
      <formula>"D"</formula>
    </cfRule>
  </conditionalFormatting>
  <conditionalFormatting sqref="AL153">
    <cfRule type="cellIs" dxfId="4675" priority="583" operator="equal">
      <formula>"E"</formula>
    </cfRule>
    <cfRule type="cellIs" dxfId="4674" priority="582" operator="equal">
      <formula>"F"</formula>
    </cfRule>
    <cfRule type="cellIs" dxfId="4673" priority="584" operator="equal">
      <formula>"D"</formula>
    </cfRule>
  </conditionalFormatting>
  <conditionalFormatting sqref="AL158:AL160">
    <cfRule type="cellIs" dxfId="4672" priority="4823" operator="equal">
      <formula>"F"</formula>
    </cfRule>
    <cfRule type="cellIs" dxfId="4671" priority="4824" operator="equal">
      <formula>"E"</formula>
    </cfRule>
    <cfRule type="cellIs" dxfId="4670" priority="4825" operator="equal">
      <formula>"D"</formula>
    </cfRule>
  </conditionalFormatting>
  <conditionalFormatting sqref="AL164">
    <cfRule type="cellIs" dxfId="4669" priority="3631" operator="equal">
      <formula>"D"</formula>
    </cfRule>
    <cfRule type="cellIs" dxfId="4668" priority="3630" operator="equal">
      <formula>"E"</formula>
    </cfRule>
    <cfRule type="cellIs" dxfId="4667" priority="3629" operator="equal">
      <formula>"F"</formula>
    </cfRule>
  </conditionalFormatting>
  <conditionalFormatting sqref="AL168">
    <cfRule type="cellIs" dxfId="4666" priority="3513" operator="equal">
      <formula>"F"</formula>
    </cfRule>
    <cfRule type="cellIs" dxfId="4665" priority="3514" operator="equal">
      <formula>"E"</formula>
    </cfRule>
    <cfRule type="cellIs" dxfId="4664" priority="3515" operator="equal">
      <formula>"D"</formula>
    </cfRule>
  </conditionalFormatting>
  <conditionalFormatting sqref="AL161:AO161">
    <cfRule type="cellIs" dxfId="4663" priority="10905" operator="equal">
      <formula>"E"</formula>
    </cfRule>
    <cfRule type="cellIs" dxfId="4662" priority="10906" operator="equal">
      <formula>"D"</formula>
    </cfRule>
  </conditionalFormatting>
  <conditionalFormatting sqref="AP164">
    <cfRule type="expression" dxfId="4661" priority="3624">
      <formula>#REF!&lt;3</formula>
    </cfRule>
  </conditionalFormatting>
  <conditionalFormatting sqref="AP168">
    <cfRule type="expression" dxfId="4660" priority="3508">
      <formula>#REF!&lt;3</formula>
    </cfRule>
  </conditionalFormatting>
  <conditionalFormatting sqref="AQ10">
    <cfRule type="cellIs" dxfId="4659" priority="9962" operator="equal">
      <formula>"E"</formula>
    </cfRule>
    <cfRule type="cellIs" dxfId="4658" priority="9961" operator="equal">
      <formula>"F"</formula>
    </cfRule>
    <cfRule type="cellIs" dxfId="4657" priority="9963" operator="equal">
      <formula>"D"</formula>
    </cfRule>
  </conditionalFormatting>
  <conditionalFormatting sqref="AQ11">
    <cfRule type="cellIs" dxfId="4656" priority="9874" operator="equal">
      <formula>"F"</formula>
    </cfRule>
    <cfRule type="cellIs" dxfId="4655" priority="9875" operator="equal">
      <formula>"E"</formula>
    </cfRule>
    <cfRule type="cellIs" dxfId="4654" priority="9876" operator="equal">
      <formula>"D"</formula>
    </cfRule>
  </conditionalFormatting>
  <conditionalFormatting sqref="AQ12">
    <cfRule type="cellIs" dxfId="4653" priority="9789" operator="equal">
      <formula>"D"</formula>
    </cfRule>
    <cfRule type="cellIs" dxfId="4652" priority="9788" operator="equal">
      <formula>"E"</formula>
    </cfRule>
    <cfRule type="cellIs" dxfId="4651" priority="9787" operator="equal">
      <formula>"F"</formula>
    </cfRule>
  </conditionalFormatting>
  <conditionalFormatting sqref="AQ13">
    <cfRule type="cellIs" dxfId="4650" priority="9702" operator="equal">
      <formula>"D"</formula>
    </cfRule>
    <cfRule type="cellIs" dxfId="4649" priority="9700" operator="equal">
      <formula>"F"</formula>
    </cfRule>
    <cfRule type="cellIs" dxfId="4648" priority="9701" operator="equal">
      <formula>"E"</formula>
    </cfRule>
  </conditionalFormatting>
  <conditionalFormatting sqref="AQ14">
    <cfRule type="cellIs" dxfId="4647" priority="9613" operator="equal">
      <formula>"F"</formula>
    </cfRule>
    <cfRule type="cellIs" dxfId="4646" priority="9615" operator="equal">
      <formula>"D"</formula>
    </cfRule>
    <cfRule type="cellIs" dxfId="4645" priority="9614" operator="equal">
      <formula>"E"</formula>
    </cfRule>
  </conditionalFormatting>
  <conditionalFormatting sqref="AQ15">
    <cfRule type="cellIs" dxfId="4644" priority="9528" operator="equal">
      <formula>"D"</formula>
    </cfRule>
    <cfRule type="cellIs" dxfId="4643" priority="9527" operator="equal">
      <formula>"E"</formula>
    </cfRule>
    <cfRule type="cellIs" dxfId="4642" priority="9526" operator="equal">
      <formula>"F"</formula>
    </cfRule>
  </conditionalFormatting>
  <conditionalFormatting sqref="AQ18">
    <cfRule type="cellIs" dxfId="4641" priority="9441" operator="equal">
      <formula>"D"</formula>
    </cfRule>
    <cfRule type="cellIs" dxfId="4640" priority="9439" operator="equal">
      <formula>"F"</formula>
    </cfRule>
    <cfRule type="cellIs" dxfId="4639" priority="9440" operator="equal">
      <formula>"E"</formula>
    </cfRule>
  </conditionalFormatting>
  <conditionalFormatting sqref="AQ19">
    <cfRule type="cellIs" dxfId="4638" priority="9353" operator="equal">
      <formula>"E"</formula>
    </cfRule>
    <cfRule type="cellIs" dxfId="4637" priority="9354" operator="equal">
      <formula>"D"</formula>
    </cfRule>
    <cfRule type="cellIs" dxfId="4636" priority="9352" operator="equal">
      <formula>"F"</formula>
    </cfRule>
  </conditionalFormatting>
  <conditionalFormatting sqref="AQ20">
    <cfRule type="cellIs" dxfId="4635" priority="9265" operator="equal">
      <formula>"F"</formula>
    </cfRule>
    <cfRule type="cellIs" dxfId="4634" priority="9267" operator="equal">
      <formula>"D"</formula>
    </cfRule>
    <cfRule type="cellIs" dxfId="4633" priority="9266" operator="equal">
      <formula>"E"</formula>
    </cfRule>
  </conditionalFormatting>
  <conditionalFormatting sqref="AQ21">
    <cfRule type="cellIs" dxfId="4632" priority="9178" operator="equal">
      <formula>"F"</formula>
    </cfRule>
    <cfRule type="cellIs" dxfId="4631" priority="9179" operator="equal">
      <formula>"E"</formula>
    </cfRule>
    <cfRule type="cellIs" dxfId="4630" priority="9180" operator="equal">
      <formula>"D"</formula>
    </cfRule>
  </conditionalFormatting>
  <conditionalFormatting sqref="AQ22">
    <cfRule type="cellIs" dxfId="4629" priority="9093" operator="equal">
      <formula>"D"</formula>
    </cfRule>
    <cfRule type="cellIs" dxfId="4628" priority="9092" operator="equal">
      <formula>"E"</formula>
    </cfRule>
    <cfRule type="cellIs" dxfId="4627" priority="9091" operator="equal">
      <formula>"F"</formula>
    </cfRule>
  </conditionalFormatting>
  <conditionalFormatting sqref="AQ23">
    <cfRule type="cellIs" dxfId="4626" priority="193" operator="equal">
      <formula>"F"</formula>
    </cfRule>
    <cfRule type="cellIs" dxfId="4625" priority="195" operator="equal">
      <formula>"D"</formula>
    </cfRule>
    <cfRule type="cellIs" dxfId="4624" priority="194" operator="equal">
      <formula>"E"</formula>
    </cfRule>
  </conditionalFormatting>
  <conditionalFormatting sqref="AQ25:AQ37">
    <cfRule type="cellIs" dxfId="4623" priority="8904" operator="equal">
      <formula>"D"</formula>
    </cfRule>
    <cfRule type="cellIs" dxfId="4622" priority="8903" operator="equal">
      <formula>"E"</formula>
    </cfRule>
    <cfRule type="cellIs" dxfId="4621" priority="8902" operator="equal">
      <formula>"F"</formula>
    </cfRule>
  </conditionalFormatting>
  <conditionalFormatting sqref="AQ38:AQ45">
    <cfRule type="cellIs" dxfId="4620" priority="8817" operator="equal">
      <formula>"D"</formula>
    </cfRule>
    <cfRule type="cellIs" dxfId="4619" priority="8816" operator="equal">
      <formula>"E"</formula>
    </cfRule>
    <cfRule type="cellIs" dxfId="4618" priority="8815" operator="equal">
      <formula>"F"</formula>
    </cfRule>
  </conditionalFormatting>
  <conditionalFormatting sqref="AQ46">
    <cfRule type="cellIs" dxfId="4617" priority="8728" operator="equal">
      <formula>"F"</formula>
    </cfRule>
    <cfRule type="cellIs" dxfId="4616" priority="8729" operator="equal">
      <formula>"E"</formula>
    </cfRule>
    <cfRule type="cellIs" dxfId="4615" priority="8730" operator="equal">
      <formula>"D"</formula>
    </cfRule>
  </conditionalFormatting>
  <conditionalFormatting sqref="AQ47">
    <cfRule type="cellIs" dxfId="4614" priority="8643" operator="equal">
      <formula>"D"</formula>
    </cfRule>
    <cfRule type="cellIs" dxfId="4613" priority="8642" operator="equal">
      <formula>"E"</formula>
    </cfRule>
    <cfRule type="cellIs" dxfId="4612" priority="8641" operator="equal">
      <formula>"F"</formula>
    </cfRule>
  </conditionalFormatting>
  <conditionalFormatting sqref="AQ48">
    <cfRule type="cellIs" dxfId="4611" priority="8555" operator="equal">
      <formula>"E"</formula>
    </cfRule>
    <cfRule type="cellIs" dxfId="4610" priority="8554" operator="equal">
      <formula>"F"</formula>
    </cfRule>
    <cfRule type="cellIs" dxfId="4609" priority="8556" operator="equal">
      <formula>"D"</formula>
    </cfRule>
  </conditionalFormatting>
  <conditionalFormatting sqref="AQ56">
    <cfRule type="cellIs" dxfId="4608" priority="8382" operator="equal">
      <formula>"D"</formula>
    </cfRule>
    <cfRule type="cellIs" dxfId="4607" priority="8381" operator="equal">
      <formula>"E"</formula>
    </cfRule>
    <cfRule type="cellIs" dxfId="4606" priority="8380" operator="equal">
      <formula>"F"</formula>
    </cfRule>
  </conditionalFormatting>
  <conditionalFormatting sqref="AQ58">
    <cfRule type="cellIs" dxfId="4605" priority="8208" operator="equal">
      <formula>"D"</formula>
    </cfRule>
    <cfRule type="cellIs" dxfId="4604" priority="8206" operator="equal">
      <formula>"F"</formula>
    </cfRule>
    <cfRule type="cellIs" dxfId="4603" priority="8207" operator="equal">
      <formula>"E"</formula>
    </cfRule>
  </conditionalFormatting>
  <conditionalFormatting sqref="AQ59">
    <cfRule type="cellIs" dxfId="4602" priority="8122" operator="equal">
      <formula>"F"</formula>
    </cfRule>
    <cfRule type="cellIs" dxfId="4601" priority="8123" operator="equal">
      <formula>"E"</formula>
    </cfRule>
    <cfRule type="cellIs" dxfId="4600" priority="8124" operator="equal">
      <formula>"D"</formula>
    </cfRule>
  </conditionalFormatting>
  <conditionalFormatting sqref="AQ60">
    <cfRule type="cellIs" dxfId="4599" priority="8035" operator="equal">
      <formula>"F"</formula>
    </cfRule>
    <cfRule type="cellIs" dxfId="4598" priority="8036" operator="equal">
      <formula>"E"</formula>
    </cfRule>
    <cfRule type="cellIs" dxfId="4597" priority="8037" operator="equal">
      <formula>"D"</formula>
    </cfRule>
  </conditionalFormatting>
  <conditionalFormatting sqref="AQ61:AQ62">
    <cfRule type="cellIs" dxfId="4596" priority="7950" operator="equal">
      <formula>"D"</formula>
    </cfRule>
    <cfRule type="cellIs" dxfId="4595" priority="7948" operator="equal">
      <formula>"F"</formula>
    </cfRule>
    <cfRule type="cellIs" dxfId="4594" priority="7949" operator="equal">
      <formula>"E"</formula>
    </cfRule>
  </conditionalFormatting>
  <conditionalFormatting sqref="AQ63">
    <cfRule type="cellIs" dxfId="4593" priority="7862" operator="equal">
      <formula>"E"</formula>
    </cfRule>
    <cfRule type="cellIs" dxfId="4592" priority="7861" operator="equal">
      <formula>"F"</formula>
    </cfRule>
    <cfRule type="cellIs" dxfId="4591" priority="7863" operator="equal">
      <formula>"D"</formula>
    </cfRule>
  </conditionalFormatting>
  <conditionalFormatting sqref="AQ64">
    <cfRule type="cellIs" dxfId="4590" priority="7688" operator="equal">
      <formula>"E"</formula>
    </cfRule>
    <cfRule type="cellIs" dxfId="4589" priority="7689" operator="equal">
      <formula>"D"</formula>
    </cfRule>
    <cfRule type="cellIs" dxfId="4588" priority="7687" operator="equal">
      <formula>"F"</formula>
    </cfRule>
  </conditionalFormatting>
  <conditionalFormatting sqref="AQ65">
    <cfRule type="cellIs" dxfId="4587" priority="7600" operator="equal">
      <formula>"F"</formula>
    </cfRule>
    <cfRule type="cellIs" dxfId="4586" priority="7601" operator="equal">
      <formula>"E"</formula>
    </cfRule>
    <cfRule type="cellIs" dxfId="4585" priority="7602" operator="equal">
      <formula>"D"</formula>
    </cfRule>
  </conditionalFormatting>
  <conditionalFormatting sqref="AQ67">
    <cfRule type="cellIs" dxfId="4584" priority="8293" operator="equal">
      <formula>"F"</formula>
    </cfRule>
    <cfRule type="cellIs" dxfId="4583" priority="8295" operator="equal">
      <formula>"D"</formula>
    </cfRule>
    <cfRule type="cellIs" dxfId="4582" priority="8294" operator="equal">
      <formula>"E"</formula>
    </cfRule>
  </conditionalFormatting>
  <conditionalFormatting sqref="AQ69">
    <cfRule type="cellIs" dxfId="4581" priority="7515" operator="equal">
      <formula>"D"</formula>
    </cfRule>
    <cfRule type="cellIs" dxfId="4580" priority="7514" operator="equal">
      <formula>"E"</formula>
    </cfRule>
    <cfRule type="cellIs" dxfId="4579" priority="7513" operator="equal">
      <formula>"F"</formula>
    </cfRule>
  </conditionalFormatting>
  <conditionalFormatting sqref="AQ70">
    <cfRule type="cellIs" dxfId="4578" priority="7434" operator="equal">
      <formula>"D"</formula>
    </cfRule>
    <cfRule type="cellIs" dxfId="4577" priority="7433" operator="equal">
      <formula>"E"</formula>
    </cfRule>
    <cfRule type="cellIs" dxfId="4576" priority="7432" operator="equal">
      <formula>"F"</formula>
    </cfRule>
  </conditionalFormatting>
  <conditionalFormatting sqref="AQ71">
    <cfRule type="cellIs" dxfId="4575" priority="7350" operator="equal">
      <formula>"D"</formula>
    </cfRule>
    <cfRule type="cellIs" dxfId="4574" priority="7348" operator="equal">
      <formula>"F"</formula>
    </cfRule>
    <cfRule type="cellIs" dxfId="4573" priority="7349" operator="equal">
      <formula>"E"</formula>
    </cfRule>
  </conditionalFormatting>
  <conditionalFormatting sqref="AQ76">
    <cfRule type="cellIs" dxfId="4572" priority="7155" operator="equal">
      <formula>"E"</formula>
    </cfRule>
    <cfRule type="cellIs" dxfId="4571" priority="7154" operator="equal">
      <formula>"F"</formula>
    </cfRule>
    <cfRule type="cellIs" dxfId="4570" priority="7156" operator="equal">
      <formula>"D"</formula>
    </cfRule>
  </conditionalFormatting>
  <conditionalFormatting sqref="AQ77">
    <cfRule type="cellIs" dxfId="4569" priority="7067" operator="equal">
      <formula>"F"</formula>
    </cfRule>
    <cfRule type="cellIs" dxfId="4568" priority="7068" operator="equal">
      <formula>"E"</formula>
    </cfRule>
    <cfRule type="cellIs" dxfId="4567" priority="7069" operator="equal">
      <formula>"D"</formula>
    </cfRule>
  </conditionalFormatting>
  <conditionalFormatting sqref="AQ78">
    <cfRule type="cellIs" dxfId="4566" priority="6980" operator="equal">
      <formula>"F"</formula>
    </cfRule>
    <cfRule type="cellIs" dxfId="4565" priority="6981" operator="equal">
      <formula>"E"</formula>
    </cfRule>
    <cfRule type="cellIs" dxfId="4564" priority="6982" operator="equal">
      <formula>"D"</formula>
    </cfRule>
  </conditionalFormatting>
  <conditionalFormatting sqref="AQ79">
    <cfRule type="cellIs" dxfId="4563" priority="6894" operator="equal">
      <formula>"E"</formula>
    </cfRule>
    <cfRule type="cellIs" dxfId="4562" priority="6893" operator="equal">
      <formula>"F"</formula>
    </cfRule>
    <cfRule type="cellIs" dxfId="4561" priority="6895" operator="equal">
      <formula>"D"</formula>
    </cfRule>
  </conditionalFormatting>
  <conditionalFormatting sqref="AQ81:AQ84">
    <cfRule type="cellIs" dxfId="4560" priority="6554" operator="equal">
      <formula>"F"</formula>
    </cfRule>
    <cfRule type="cellIs" dxfId="4559" priority="6556" operator="equal">
      <formula>"D"</formula>
    </cfRule>
    <cfRule type="cellIs" dxfId="4558" priority="6555" operator="equal">
      <formula>"E"</formula>
    </cfRule>
  </conditionalFormatting>
  <conditionalFormatting sqref="AQ85">
    <cfRule type="cellIs" dxfId="4557" priority="6634" operator="equal">
      <formula>"D"</formula>
    </cfRule>
    <cfRule type="cellIs" dxfId="4556" priority="6633" operator="equal">
      <formula>"E"</formula>
    </cfRule>
    <cfRule type="cellIs" dxfId="4555" priority="6632" operator="equal">
      <formula>"F"</formula>
    </cfRule>
  </conditionalFormatting>
  <conditionalFormatting sqref="AQ86">
    <cfRule type="cellIs" dxfId="4554" priority="6719" operator="equal">
      <formula>"F"</formula>
    </cfRule>
    <cfRule type="cellIs" dxfId="4553" priority="6720" operator="equal">
      <formula>"E"</formula>
    </cfRule>
    <cfRule type="cellIs" dxfId="4552" priority="6721" operator="equal">
      <formula>"D"</formula>
    </cfRule>
  </conditionalFormatting>
  <conditionalFormatting sqref="AQ87">
    <cfRule type="cellIs" dxfId="4551" priority="6806" operator="equal">
      <formula>"F"</formula>
    </cfRule>
    <cfRule type="cellIs" dxfId="4550" priority="6807" operator="equal">
      <formula>"E"</formula>
    </cfRule>
    <cfRule type="cellIs" dxfId="4549" priority="6808" operator="equal">
      <formula>"D"</formula>
    </cfRule>
  </conditionalFormatting>
  <conditionalFormatting sqref="AQ92">
    <cfRule type="cellIs" dxfId="4548" priority="6406" operator="equal">
      <formula>"F"</formula>
    </cfRule>
    <cfRule type="cellIs" dxfId="4547" priority="6407" operator="equal">
      <formula>"E"</formula>
    </cfRule>
    <cfRule type="cellIs" dxfId="4546" priority="6408" operator="equal">
      <formula>"D"</formula>
    </cfRule>
  </conditionalFormatting>
  <conditionalFormatting sqref="AQ93">
    <cfRule type="cellIs" dxfId="4545" priority="6320" operator="equal">
      <formula>"E"</formula>
    </cfRule>
    <cfRule type="cellIs" dxfId="4544" priority="6321" operator="equal">
      <formula>"D"</formula>
    </cfRule>
    <cfRule type="cellIs" dxfId="4543" priority="6319" operator="equal">
      <formula>"F"</formula>
    </cfRule>
  </conditionalFormatting>
  <conditionalFormatting sqref="AQ94">
    <cfRule type="cellIs" dxfId="4542" priority="6234" operator="equal">
      <formula>"D"</formula>
    </cfRule>
    <cfRule type="cellIs" dxfId="4541" priority="6233" operator="equal">
      <formula>"E"</formula>
    </cfRule>
    <cfRule type="cellIs" dxfId="4540" priority="6232" operator="equal">
      <formula>"F"</formula>
    </cfRule>
  </conditionalFormatting>
  <conditionalFormatting sqref="AQ95">
    <cfRule type="cellIs" dxfId="4539" priority="6145" operator="equal">
      <formula>"F"</formula>
    </cfRule>
    <cfRule type="cellIs" dxfId="4538" priority="6147" operator="equal">
      <formula>"D"</formula>
    </cfRule>
    <cfRule type="cellIs" dxfId="4537" priority="6146" operator="equal">
      <formula>"E"</formula>
    </cfRule>
  </conditionalFormatting>
  <conditionalFormatting sqref="AQ96">
    <cfRule type="cellIs" dxfId="4536" priority="6060" operator="equal">
      <formula>"D"</formula>
    </cfRule>
    <cfRule type="cellIs" dxfId="4535" priority="6059" operator="equal">
      <formula>"E"</formula>
    </cfRule>
    <cfRule type="cellIs" dxfId="4534" priority="6058" operator="equal">
      <formula>"F"</formula>
    </cfRule>
  </conditionalFormatting>
  <conditionalFormatting sqref="AQ97:AQ98">
    <cfRule type="cellIs" dxfId="4533" priority="5974" operator="equal">
      <formula>"F"</formula>
    </cfRule>
    <cfRule type="cellIs" dxfId="4532" priority="5975" operator="equal">
      <formula>"E"</formula>
    </cfRule>
    <cfRule type="cellIs" dxfId="4531" priority="5976" operator="equal">
      <formula>"D"</formula>
    </cfRule>
  </conditionalFormatting>
  <conditionalFormatting sqref="AQ99">
    <cfRule type="cellIs" dxfId="4530" priority="5898" operator="equal">
      <formula>"D"</formula>
    </cfRule>
    <cfRule type="cellIs" dxfId="4529" priority="5897" operator="equal">
      <formula>"E"</formula>
    </cfRule>
    <cfRule type="cellIs" dxfId="4528" priority="5896" operator="equal">
      <formula>"F"</formula>
    </cfRule>
  </conditionalFormatting>
  <conditionalFormatting sqref="AQ100">
    <cfRule type="cellIs" dxfId="4527" priority="5811" operator="equal">
      <formula>"D"</formula>
    </cfRule>
    <cfRule type="cellIs" dxfId="4526" priority="5809" operator="equal">
      <formula>"F"</formula>
    </cfRule>
    <cfRule type="cellIs" dxfId="4525" priority="5810" operator="equal">
      <formula>"E"</formula>
    </cfRule>
  </conditionalFormatting>
  <conditionalFormatting sqref="AQ101">
    <cfRule type="cellIs" dxfId="4524" priority="5727" operator="equal">
      <formula>"D"</formula>
    </cfRule>
    <cfRule type="cellIs" dxfId="4523" priority="5725" operator="equal">
      <formula>"F"</formula>
    </cfRule>
    <cfRule type="cellIs" dxfId="4522" priority="5726" operator="equal">
      <formula>"E"</formula>
    </cfRule>
  </conditionalFormatting>
  <conditionalFormatting sqref="AQ102">
    <cfRule type="cellIs" dxfId="4521" priority="5649" operator="equal">
      <formula>"D"</formula>
    </cfRule>
    <cfRule type="cellIs" dxfId="4520" priority="5647" operator="equal">
      <formula>"F"</formula>
    </cfRule>
    <cfRule type="cellIs" dxfId="4519" priority="5648" operator="equal">
      <formula>"E"</formula>
    </cfRule>
  </conditionalFormatting>
  <conditionalFormatting sqref="AQ103:AQ104">
    <cfRule type="cellIs" dxfId="4518" priority="5571" operator="equal">
      <formula>"D"</formula>
    </cfRule>
    <cfRule type="cellIs" dxfId="4517" priority="5570" operator="equal">
      <formula>"E"</formula>
    </cfRule>
    <cfRule type="cellIs" dxfId="4516" priority="5569" operator="equal">
      <formula>"F"</formula>
    </cfRule>
  </conditionalFormatting>
  <conditionalFormatting sqref="AQ105">
    <cfRule type="cellIs" dxfId="4515" priority="106" operator="equal">
      <formula>"F"</formula>
    </cfRule>
    <cfRule type="cellIs" dxfId="4514" priority="108" operator="equal">
      <formula>"D"</formula>
    </cfRule>
    <cfRule type="cellIs" dxfId="4513" priority="107" operator="equal">
      <formula>"E"</formula>
    </cfRule>
  </conditionalFormatting>
  <conditionalFormatting sqref="AQ107:AQ119">
    <cfRule type="cellIs" dxfId="4512" priority="1951" operator="equal">
      <formula>"E"</formula>
    </cfRule>
    <cfRule type="cellIs" dxfId="4511" priority="1952" operator="equal">
      <formula>"D"</formula>
    </cfRule>
    <cfRule type="cellIs" dxfId="4510" priority="1950" operator="equal">
      <formula>"F"</formula>
    </cfRule>
  </conditionalFormatting>
  <conditionalFormatting sqref="AQ120:AQ127">
    <cfRule type="cellIs" dxfId="4509" priority="1863" operator="equal">
      <formula>"F"</formula>
    </cfRule>
    <cfRule type="cellIs" dxfId="4508" priority="1865" operator="equal">
      <formula>"D"</formula>
    </cfRule>
    <cfRule type="cellIs" dxfId="4507" priority="1864" operator="equal">
      <formula>"E"</formula>
    </cfRule>
  </conditionalFormatting>
  <conditionalFormatting sqref="AQ128">
    <cfRule type="cellIs" dxfId="4506" priority="1777" operator="equal">
      <formula>"E"</formula>
    </cfRule>
    <cfRule type="cellIs" dxfId="4505" priority="1776" operator="equal">
      <formula>"F"</formula>
    </cfRule>
    <cfRule type="cellIs" dxfId="4504" priority="1778" operator="equal">
      <formula>"D"</formula>
    </cfRule>
  </conditionalFormatting>
  <conditionalFormatting sqref="AQ129">
    <cfRule type="cellIs" dxfId="4503" priority="1691" operator="equal">
      <formula>"D"</formula>
    </cfRule>
    <cfRule type="cellIs" dxfId="4502" priority="1689" operator="equal">
      <formula>"F"</formula>
    </cfRule>
    <cfRule type="cellIs" dxfId="4501" priority="1690" operator="equal">
      <formula>"E"</formula>
    </cfRule>
  </conditionalFormatting>
  <conditionalFormatting sqref="AQ130">
    <cfRule type="cellIs" dxfId="4500" priority="1602" operator="equal">
      <formula>"F"</formula>
    </cfRule>
    <cfRule type="cellIs" dxfId="4499" priority="1603" operator="equal">
      <formula>"E"</formula>
    </cfRule>
    <cfRule type="cellIs" dxfId="4498" priority="1604" operator="equal">
      <formula>"D"</formula>
    </cfRule>
  </conditionalFormatting>
  <conditionalFormatting sqref="AQ138">
    <cfRule type="cellIs" dxfId="4497" priority="1516" operator="equal">
      <formula>"E"</formula>
    </cfRule>
    <cfRule type="cellIs" dxfId="4496" priority="1517" operator="equal">
      <formula>"D"</formula>
    </cfRule>
    <cfRule type="cellIs" dxfId="4495" priority="1515" operator="equal">
      <formula>"F"</formula>
    </cfRule>
  </conditionalFormatting>
  <conditionalFormatting sqref="AQ140">
    <cfRule type="cellIs" dxfId="4494" priority="1344" operator="equal">
      <formula>"F"</formula>
    </cfRule>
    <cfRule type="cellIs" dxfId="4493" priority="1345" operator="equal">
      <formula>"E"</formula>
    </cfRule>
    <cfRule type="cellIs" dxfId="4492" priority="1346" operator="equal">
      <formula>"D"</formula>
    </cfRule>
  </conditionalFormatting>
  <conditionalFormatting sqref="AQ141">
    <cfRule type="cellIs" dxfId="4491" priority="1261" operator="equal">
      <formula>"E"</formula>
    </cfRule>
    <cfRule type="cellIs" dxfId="4490" priority="1262" operator="equal">
      <formula>"D"</formula>
    </cfRule>
    <cfRule type="cellIs" dxfId="4489" priority="1260" operator="equal">
      <formula>"F"</formula>
    </cfRule>
  </conditionalFormatting>
  <conditionalFormatting sqref="AQ142">
    <cfRule type="cellIs" dxfId="4488" priority="1175" operator="equal">
      <formula>"D"</formula>
    </cfRule>
    <cfRule type="cellIs" dxfId="4487" priority="1174" operator="equal">
      <formula>"E"</formula>
    </cfRule>
    <cfRule type="cellIs" dxfId="4486" priority="1173" operator="equal">
      <formula>"F"</formula>
    </cfRule>
  </conditionalFormatting>
  <conditionalFormatting sqref="AQ143:AQ144">
    <cfRule type="cellIs" dxfId="4485" priority="1088" operator="equal">
      <formula>"D"</formula>
    </cfRule>
    <cfRule type="cellIs" dxfId="4484" priority="1086" operator="equal">
      <formula>"F"</formula>
    </cfRule>
    <cfRule type="cellIs" dxfId="4483" priority="1087" operator="equal">
      <formula>"E"</formula>
    </cfRule>
  </conditionalFormatting>
  <conditionalFormatting sqref="AQ145">
    <cfRule type="cellIs" dxfId="4482" priority="1001" operator="equal">
      <formula>"D"</formula>
    </cfRule>
    <cfRule type="cellIs" dxfId="4481" priority="999" operator="equal">
      <formula>"F"</formula>
    </cfRule>
    <cfRule type="cellIs" dxfId="4480" priority="1000" operator="equal">
      <formula>"E"</formula>
    </cfRule>
  </conditionalFormatting>
  <conditionalFormatting sqref="AQ146">
    <cfRule type="cellIs" dxfId="4479" priority="912" operator="equal">
      <formula>"F"</formula>
    </cfRule>
    <cfRule type="cellIs" dxfId="4478" priority="913" operator="equal">
      <formula>"E"</formula>
    </cfRule>
    <cfRule type="cellIs" dxfId="4477" priority="914" operator="equal">
      <formula>"D"</formula>
    </cfRule>
  </conditionalFormatting>
  <conditionalFormatting sqref="AQ147">
    <cfRule type="cellIs" dxfId="4476" priority="826" operator="equal">
      <formula>"E"</formula>
    </cfRule>
    <cfRule type="cellIs" dxfId="4475" priority="825" operator="equal">
      <formula>"F"</formula>
    </cfRule>
    <cfRule type="cellIs" dxfId="4474" priority="827" operator="equal">
      <formula>"D"</formula>
    </cfRule>
  </conditionalFormatting>
  <conditionalFormatting sqref="AQ149">
    <cfRule type="cellIs" dxfId="4473" priority="1429" operator="equal">
      <formula>"E"</formula>
    </cfRule>
    <cfRule type="cellIs" dxfId="4472" priority="1430" operator="equal">
      <formula>"D"</formula>
    </cfRule>
    <cfRule type="cellIs" dxfId="4471" priority="1428" operator="equal">
      <formula>"F"</formula>
    </cfRule>
  </conditionalFormatting>
  <conditionalFormatting sqref="AQ151">
    <cfRule type="cellIs" dxfId="4470" priority="739" operator="equal">
      <formula>"E"</formula>
    </cfRule>
    <cfRule type="cellIs" dxfId="4469" priority="740" operator="equal">
      <formula>"D"</formula>
    </cfRule>
    <cfRule type="cellIs" dxfId="4468" priority="738" operator="equal">
      <formula>"F"</formula>
    </cfRule>
  </conditionalFormatting>
  <conditionalFormatting sqref="AQ152">
    <cfRule type="cellIs" dxfId="4467" priority="661" operator="equal">
      <formula>"E"</formula>
    </cfRule>
    <cfRule type="cellIs" dxfId="4466" priority="662" operator="equal">
      <formula>"D"</formula>
    </cfRule>
    <cfRule type="cellIs" dxfId="4465" priority="660" operator="equal">
      <formula>"F"</formula>
    </cfRule>
  </conditionalFormatting>
  <conditionalFormatting sqref="AQ153">
    <cfRule type="cellIs" dxfId="4464" priority="581" operator="equal">
      <formula>"D"</formula>
    </cfRule>
    <cfRule type="cellIs" dxfId="4463" priority="580" operator="equal">
      <formula>"E"</formula>
    </cfRule>
    <cfRule type="cellIs" dxfId="4462" priority="579" operator="equal">
      <formula>"F"</formula>
    </cfRule>
  </conditionalFormatting>
  <conditionalFormatting sqref="AQ158:AQ160">
    <cfRule type="cellIs" dxfId="4461" priority="4811" operator="equal">
      <formula>"F"</formula>
    </cfRule>
    <cfRule type="cellIs" dxfId="4460" priority="4813" operator="equal">
      <formula>"D"</formula>
    </cfRule>
    <cfRule type="cellIs" dxfId="4459" priority="4812" operator="equal">
      <formula>"E"</formula>
    </cfRule>
  </conditionalFormatting>
  <conditionalFormatting sqref="AQ164">
    <cfRule type="cellIs" dxfId="4458" priority="3627" operator="equal">
      <formula>"D"</formula>
    </cfRule>
    <cfRule type="cellIs" dxfId="4457" priority="3626" operator="equal">
      <formula>"E"</formula>
    </cfRule>
    <cfRule type="cellIs" dxfId="4456" priority="3625" operator="equal">
      <formula>"F"</formula>
    </cfRule>
  </conditionalFormatting>
  <conditionalFormatting sqref="AQ168">
    <cfRule type="cellIs" dxfId="4455" priority="3509" operator="equal">
      <formula>"F"</formula>
    </cfRule>
    <cfRule type="cellIs" dxfId="4454" priority="3510" operator="equal">
      <formula>"E"</formula>
    </cfRule>
    <cfRule type="cellIs" dxfId="4453" priority="3511" operator="equal">
      <formula>"D"</formula>
    </cfRule>
  </conditionalFormatting>
  <conditionalFormatting sqref="AQ57:AT57 AR68:AT68">
    <cfRule type="cellIs" dxfId="4452" priority="9024" operator="equal">
      <formula>"D"</formula>
    </cfRule>
  </conditionalFormatting>
  <conditionalFormatting sqref="AQ66:AT66">
    <cfRule type="cellIs" dxfId="4451" priority="3266" operator="equal">
      <formula>"E"</formula>
    </cfRule>
    <cfRule type="cellIs" dxfId="4450" priority="3267" operator="equal">
      <formula>"D"</formula>
    </cfRule>
  </conditionalFormatting>
  <conditionalFormatting sqref="AQ80:AT80 AQ75:AT75 AT81:AT84">
    <cfRule type="cellIs" dxfId="4449" priority="7271" operator="equal">
      <formula>"E"</formula>
    </cfRule>
  </conditionalFormatting>
  <conditionalFormatting sqref="AQ80:AT80 AT81:AT84">
    <cfRule type="cellIs" dxfId="4448" priority="7272" operator="equal">
      <formula>"D"</formula>
    </cfRule>
  </conditionalFormatting>
  <conditionalFormatting sqref="AQ139:AT139 AR150:AT150 AQ154:AT155">
    <cfRule type="cellIs" dxfId="4447" priority="2056" operator="equal">
      <formula>"D"</formula>
    </cfRule>
  </conditionalFormatting>
  <conditionalFormatting sqref="AQ148:AT148">
    <cfRule type="cellIs" dxfId="4446" priority="509" operator="equal">
      <formula>"D"</formula>
    </cfRule>
    <cfRule type="cellIs" dxfId="4445" priority="508" operator="equal">
      <formula>"E"</formula>
    </cfRule>
  </conditionalFormatting>
  <conditionalFormatting sqref="AQ157:AT157 BK157 BN157:BN160 BU157 BX157:BX160 CJ157 CM157:CM160 CO157 CR157 DN157 DQ157:DQ160 DS157 DV157:DV160 BF157:BF160 BI157:BI160 BA157:BA160 BD157:BD160 AV157:AV160 AY157:AY160 BZ157 CC157:CC160 CE157 CH157:CH160 F16:F17 AQ16:AT17 BK16:BK17 BN16:BN17 BU16:BU17 BX16:BX17 CJ16:CJ17 CM16:CM17 CO16:CO17 CR16:CR17 DN16:DN17 DQ16:DQ17 DS16:DS17 DV16:DV17 DX16:DX17 EA16:EA17 EC16:EC17 EF16:EF17 EH16:EH17 P16:P17 M16:M17 R16:R17 U16:U17 AG16:AG17 H16:H17 K16:K17 W16:W17 AB16:AB17 BI16:BI17 BF16:BF17 BD16:BD17 BA16:BA17 AY16:AY17 AV16:AV17 BZ16:BZ17 CC16:CC17 CE16:CE17 CH16:CH17">
    <cfRule type="cellIs" dxfId="4444" priority="10304" operator="equal">
      <formula>"E"</formula>
    </cfRule>
  </conditionalFormatting>
  <conditionalFormatting sqref="AR24:AT24">
    <cfRule type="cellIs" dxfId="4443" priority="11005" operator="equal">
      <formula>"E"</formula>
    </cfRule>
    <cfRule type="cellIs" dxfId="4442" priority="11006" operator="equal">
      <formula>"D"</formula>
    </cfRule>
  </conditionalFormatting>
  <conditionalFormatting sqref="AR68:AT68 AQ57:AT57 AQ72:AT72">
    <cfRule type="cellIs" dxfId="4441" priority="9023" operator="equal">
      <formula>"E"</formula>
    </cfRule>
  </conditionalFormatting>
  <conditionalFormatting sqref="AR106:AT106">
    <cfRule type="cellIs" dxfId="4440" priority="2144" operator="equal">
      <formula>"E"</formula>
    </cfRule>
    <cfRule type="cellIs" dxfId="4439" priority="2145" operator="equal">
      <formula>"D"</formula>
    </cfRule>
  </conditionalFormatting>
  <conditionalFormatting sqref="AR150:AT150 AQ139:AT139 AQ154:AT154">
    <cfRule type="cellIs" dxfId="4438" priority="2055" operator="equal">
      <formula>"E"</formula>
    </cfRule>
  </conditionalFormatting>
  <conditionalFormatting sqref="AR161:AT161">
    <cfRule type="cellIs" dxfId="4437" priority="10921" operator="equal">
      <formula>"E"</formula>
    </cfRule>
    <cfRule type="cellIs" dxfId="4436" priority="10922" operator="equal">
      <formula>"D"</formula>
    </cfRule>
  </conditionalFormatting>
  <conditionalFormatting sqref="AT158:AT160">
    <cfRule type="cellIs" dxfId="4435" priority="6467" operator="equal">
      <formula>"E"</formula>
    </cfRule>
    <cfRule type="cellIs" dxfId="4434" priority="6468" operator="equal">
      <formula>"D"</formula>
    </cfRule>
  </conditionalFormatting>
  <conditionalFormatting sqref="AU164">
    <cfRule type="expression" dxfId="4433" priority="3620">
      <formula>#REF!&lt;3</formula>
    </cfRule>
  </conditionalFormatting>
  <conditionalFormatting sqref="AU168">
    <cfRule type="expression" dxfId="4432" priority="3295">
      <formula>#REF!&lt;3</formula>
    </cfRule>
  </conditionalFormatting>
  <conditionalFormatting sqref="AV10">
    <cfRule type="cellIs" dxfId="4431" priority="9958" operator="equal">
      <formula>"F"</formula>
    </cfRule>
    <cfRule type="cellIs" dxfId="4430" priority="9959" operator="equal">
      <formula>"E"</formula>
    </cfRule>
    <cfRule type="cellIs" dxfId="4429" priority="9960" operator="equal">
      <formula>"D"</formula>
    </cfRule>
  </conditionalFormatting>
  <conditionalFormatting sqref="AV11">
    <cfRule type="cellIs" dxfId="4428" priority="9871" operator="equal">
      <formula>"F"</formula>
    </cfRule>
    <cfRule type="cellIs" dxfId="4427" priority="9872" operator="equal">
      <formula>"E"</formula>
    </cfRule>
    <cfRule type="cellIs" dxfId="4426" priority="9873" operator="equal">
      <formula>"D"</formula>
    </cfRule>
  </conditionalFormatting>
  <conditionalFormatting sqref="AV12">
    <cfRule type="cellIs" dxfId="4425" priority="9786" operator="equal">
      <formula>"D"</formula>
    </cfRule>
    <cfRule type="cellIs" dxfId="4424" priority="9784" operator="equal">
      <formula>"F"</formula>
    </cfRule>
    <cfRule type="cellIs" dxfId="4423" priority="9785" operator="equal">
      <formula>"E"</formula>
    </cfRule>
  </conditionalFormatting>
  <conditionalFormatting sqref="AV13">
    <cfRule type="cellIs" dxfId="4422" priority="9699" operator="equal">
      <formula>"D"</formula>
    </cfRule>
    <cfRule type="cellIs" dxfId="4421" priority="9697" operator="equal">
      <formula>"F"</formula>
    </cfRule>
    <cfRule type="cellIs" dxfId="4420" priority="9698" operator="equal">
      <formula>"E"</formula>
    </cfRule>
  </conditionalFormatting>
  <conditionalFormatting sqref="AV14">
    <cfRule type="cellIs" dxfId="4419" priority="9611" operator="equal">
      <formula>"E"</formula>
    </cfRule>
    <cfRule type="cellIs" dxfId="4418" priority="9612" operator="equal">
      <formula>"D"</formula>
    </cfRule>
    <cfRule type="cellIs" dxfId="4417" priority="9610" operator="equal">
      <formula>"F"</formula>
    </cfRule>
  </conditionalFormatting>
  <conditionalFormatting sqref="AV15">
    <cfRule type="cellIs" dxfId="4416" priority="9524" operator="equal">
      <formula>"E"</formula>
    </cfRule>
    <cfRule type="cellIs" dxfId="4415" priority="9525" operator="equal">
      <formula>"D"</formula>
    </cfRule>
    <cfRule type="cellIs" dxfId="4414" priority="9523" operator="equal">
      <formula>"F"</formula>
    </cfRule>
  </conditionalFormatting>
  <conditionalFormatting sqref="AV18">
    <cfRule type="cellIs" dxfId="4413" priority="9436" operator="equal">
      <formula>"F"</formula>
    </cfRule>
    <cfRule type="cellIs" dxfId="4412" priority="9438" operator="equal">
      <formula>"D"</formula>
    </cfRule>
    <cfRule type="cellIs" dxfId="4411" priority="9437" operator="equal">
      <formula>"E"</formula>
    </cfRule>
  </conditionalFormatting>
  <conditionalFormatting sqref="AV19">
    <cfRule type="cellIs" dxfId="4410" priority="9349" operator="equal">
      <formula>"F"</formula>
    </cfRule>
    <cfRule type="cellIs" dxfId="4409" priority="9351" operator="equal">
      <formula>"D"</formula>
    </cfRule>
    <cfRule type="cellIs" dxfId="4408" priority="9350" operator="equal">
      <formula>"E"</formula>
    </cfRule>
  </conditionalFormatting>
  <conditionalFormatting sqref="AV20">
    <cfRule type="cellIs" dxfId="4407" priority="9264" operator="equal">
      <formula>"D"</formula>
    </cfRule>
    <cfRule type="cellIs" dxfId="4406" priority="9262" operator="equal">
      <formula>"F"</formula>
    </cfRule>
    <cfRule type="cellIs" dxfId="4405" priority="9263" operator="equal">
      <formula>"E"</formula>
    </cfRule>
  </conditionalFormatting>
  <conditionalFormatting sqref="AV21">
    <cfRule type="cellIs" dxfId="4404" priority="9175" operator="equal">
      <formula>"F"</formula>
    </cfRule>
    <cfRule type="cellIs" dxfId="4403" priority="9176" operator="equal">
      <formula>"E"</formula>
    </cfRule>
    <cfRule type="cellIs" dxfId="4402" priority="9177" operator="equal">
      <formula>"D"</formula>
    </cfRule>
  </conditionalFormatting>
  <conditionalFormatting sqref="AV22">
    <cfRule type="cellIs" dxfId="4401" priority="9090" operator="equal">
      <formula>"D"</formula>
    </cfRule>
    <cfRule type="cellIs" dxfId="4400" priority="9089" operator="equal">
      <formula>"E"</formula>
    </cfRule>
    <cfRule type="cellIs" dxfId="4399" priority="9088" operator="equal">
      <formula>"F"</formula>
    </cfRule>
  </conditionalFormatting>
  <conditionalFormatting sqref="AV23">
    <cfRule type="cellIs" dxfId="4398" priority="190" operator="equal">
      <formula>"F"</formula>
    </cfRule>
    <cfRule type="cellIs" dxfId="4397" priority="191" operator="equal">
      <formula>"E"</formula>
    </cfRule>
    <cfRule type="cellIs" dxfId="4396" priority="192" operator="equal">
      <formula>"D"</formula>
    </cfRule>
  </conditionalFormatting>
  <conditionalFormatting sqref="AV25:AV37">
    <cfRule type="cellIs" dxfId="4395" priority="8900" operator="equal">
      <formula>"E"</formula>
    </cfRule>
    <cfRule type="cellIs" dxfId="4394" priority="8899" operator="equal">
      <formula>"F"</formula>
    </cfRule>
    <cfRule type="cellIs" dxfId="4393" priority="8901" operator="equal">
      <formula>"D"</formula>
    </cfRule>
  </conditionalFormatting>
  <conditionalFormatting sqref="AV38:AV45">
    <cfRule type="cellIs" dxfId="4392" priority="8812" operator="equal">
      <formula>"F"</formula>
    </cfRule>
    <cfRule type="cellIs" dxfId="4391" priority="8813" operator="equal">
      <formula>"E"</formula>
    </cfRule>
    <cfRule type="cellIs" dxfId="4390" priority="8814" operator="equal">
      <formula>"D"</formula>
    </cfRule>
  </conditionalFormatting>
  <conditionalFormatting sqref="AV46">
    <cfRule type="cellIs" dxfId="4389" priority="8727" operator="equal">
      <formula>"D"</formula>
    </cfRule>
    <cfRule type="cellIs" dxfId="4388" priority="8726" operator="equal">
      <formula>"E"</formula>
    </cfRule>
    <cfRule type="cellIs" dxfId="4387" priority="8725" operator="equal">
      <formula>"F"</formula>
    </cfRule>
  </conditionalFormatting>
  <conditionalFormatting sqref="AV47">
    <cfRule type="cellIs" dxfId="4386" priority="8638" operator="equal">
      <formula>"F"</formula>
    </cfRule>
    <cfRule type="cellIs" dxfId="4385" priority="8639" operator="equal">
      <formula>"E"</formula>
    </cfRule>
    <cfRule type="cellIs" dxfId="4384" priority="8640" operator="equal">
      <formula>"D"</formula>
    </cfRule>
  </conditionalFormatting>
  <conditionalFormatting sqref="AV48">
    <cfRule type="cellIs" dxfId="4383" priority="8552" operator="equal">
      <formula>"E"</formula>
    </cfRule>
    <cfRule type="cellIs" dxfId="4382" priority="8551" operator="equal">
      <formula>"F"</formula>
    </cfRule>
    <cfRule type="cellIs" dxfId="4381" priority="8553" operator="equal">
      <formula>"D"</formula>
    </cfRule>
  </conditionalFormatting>
  <conditionalFormatting sqref="AV56">
    <cfRule type="cellIs" dxfId="4380" priority="8378" operator="equal">
      <formula>"E"</formula>
    </cfRule>
    <cfRule type="cellIs" dxfId="4379" priority="8379" operator="equal">
      <formula>"D"</formula>
    </cfRule>
    <cfRule type="cellIs" dxfId="4378" priority="8377" operator="equal">
      <formula>"F"</formula>
    </cfRule>
  </conditionalFormatting>
  <conditionalFormatting sqref="AV58">
    <cfRule type="cellIs" dxfId="4377" priority="8205" operator="equal">
      <formula>"D"</formula>
    </cfRule>
    <cfRule type="cellIs" dxfId="4376" priority="8204" operator="equal">
      <formula>"E"</formula>
    </cfRule>
    <cfRule type="cellIs" dxfId="4375" priority="8203" operator="equal">
      <formula>"F"</formula>
    </cfRule>
  </conditionalFormatting>
  <conditionalFormatting sqref="AV59">
    <cfRule type="cellIs" dxfId="4374" priority="8119" operator="equal">
      <formula>"F"</formula>
    </cfRule>
    <cfRule type="cellIs" dxfId="4373" priority="8120" operator="equal">
      <formula>"E"</formula>
    </cfRule>
    <cfRule type="cellIs" dxfId="4372" priority="8121" operator="equal">
      <formula>"D"</formula>
    </cfRule>
  </conditionalFormatting>
  <conditionalFormatting sqref="AV60">
    <cfRule type="cellIs" dxfId="4371" priority="8032" operator="equal">
      <formula>"F"</formula>
    </cfRule>
    <cfRule type="cellIs" dxfId="4370" priority="8034" operator="equal">
      <formula>"D"</formula>
    </cfRule>
    <cfRule type="cellIs" dxfId="4369" priority="8033" operator="equal">
      <formula>"E"</formula>
    </cfRule>
  </conditionalFormatting>
  <conditionalFormatting sqref="AV61:AV62">
    <cfRule type="cellIs" dxfId="4368" priority="7945" operator="equal">
      <formula>"F"</formula>
    </cfRule>
    <cfRule type="cellIs" dxfId="4367" priority="7946" operator="equal">
      <formula>"E"</formula>
    </cfRule>
    <cfRule type="cellIs" dxfId="4366" priority="7947" operator="equal">
      <formula>"D"</formula>
    </cfRule>
  </conditionalFormatting>
  <conditionalFormatting sqref="AV63">
    <cfRule type="cellIs" dxfId="4365" priority="7860" operator="equal">
      <formula>"D"</formula>
    </cfRule>
    <cfRule type="cellIs" dxfId="4364" priority="7859" operator="equal">
      <formula>"E"</formula>
    </cfRule>
    <cfRule type="cellIs" dxfId="4363" priority="7858" operator="equal">
      <formula>"F"</formula>
    </cfRule>
  </conditionalFormatting>
  <conditionalFormatting sqref="AV64">
    <cfRule type="cellIs" dxfId="4362" priority="7684" operator="equal">
      <formula>"F"</formula>
    </cfRule>
    <cfRule type="cellIs" dxfId="4361" priority="7685" operator="equal">
      <formula>"E"</formula>
    </cfRule>
    <cfRule type="cellIs" dxfId="4360" priority="7686" operator="equal">
      <formula>"D"</formula>
    </cfRule>
  </conditionalFormatting>
  <conditionalFormatting sqref="AV65">
    <cfRule type="cellIs" dxfId="4359" priority="7599" operator="equal">
      <formula>"D"</formula>
    </cfRule>
    <cfRule type="cellIs" dxfId="4358" priority="7598" operator="equal">
      <formula>"E"</formula>
    </cfRule>
    <cfRule type="cellIs" dxfId="4357" priority="7597" operator="equal">
      <formula>"F"</formula>
    </cfRule>
  </conditionalFormatting>
  <conditionalFormatting sqref="AV66 AY66">
    <cfRule type="cellIs" dxfId="4356" priority="3239" operator="equal">
      <formula>"D"</formula>
    </cfRule>
    <cfRule type="cellIs" dxfId="4355" priority="3238" operator="equal">
      <formula>"E"</formula>
    </cfRule>
  </conditionalFormatting>
  <conditionalFormatting sqref="AV67">
    <cfRule type="cellIs" dxfId="4354" priority="8290" operator="equal">
      <formula>"F"</formula>
    </cfRule>
    <cfRule type="cellIs" dxfId="4353" priority="8291" operator="equal">
      <formula>"E"</formula>
    </cfRule>
    <cfRule type="cellIs" dxfId="4352" priority="8292" operator="equal">
      <formula>"D"</formula>
    </cfRule>
  </conditionalFormatting>
  <conditionalFormatting sqref="AV69">
    <cfRule type="cellIs" dxfId="4351" priority="7294" operator="equal">
      <formula>"F"</formula>
    </cfRule>
    <cfRule type="cellIs" dxfId="4350" priority="7296" operator="equal">
      <formula>"D"</formula>
    </cfRule>
    <cfRule type="cellIs" dxfId="4349" priority="7295" operator="equal">
      <formula>"E"</formula>
    </cfRule>
  </conditionalFormatting>
  <conditionalFormatting sqref="AV70">
    <cfRule type="cellIs" dxfId="4348" priority="7291" operator="equal">
      <formula>"F"</formula>
    </cfRule>
    <cfRule type="cellIs" dxfId="4347" priority="7293" operator="equal">
      <formula>"D"</formula>
    </cfRule>
    <cfRule type="cellIs" dxfId="4346" priority="7292" operator="equal">
      <formula>"E"</formula>
    </cfRule>
  </conditionalFormatting>
  <conditionalFormatting sqref="AV71">
    <cfRule type="cellIs" dxfId="4345" priority="7347" operator="equal">
      <formula>"D"</formula>
    </cfRule>
    <cfRule type="cellIs" dxfId="4344" priority="7345" operator="equal">
      <formula>"F"</formula>
    </cfRule>
    <cfRule type="cellIs" dxfId="4343" priority="7346" operator="equal">
      <formula>"E"</formula>
    </cfRule>
  </conditionalFormatting>
  <conditionalFormatting sqref="AV76">
    <cfRule type="cellIs" dxfId="4342" priority="7152" operator="equal">
      <formula>"E"</formula>
    </cfRule>
    <cfRule type="cellIs" dxfId="4341" priority="7153" operator="equal">
      <formula>"D"</formula>
    </cfRule>
    <cfRule type="cellIs" dxfId="4340" priority="7151" operator="equal">
      <formula>"F"</formula>
    </cfRule>
  </conditionalFormatting>
  <conditionalFormatting sqref="AV77">
    <cfRule type="cellIs" dxfId="4339" priority="7066" operator="equal">
      <formula>"D"</formula>
    </cfRule>
    <cfRule type="cellIs" dxfId="4338" priority="7065" operator="equal">
      <formula>"E"</formula>
    </cfRule>
    <cfRule type="cellIs" dxfId="4337" priority="7064" operator="equal">
      <formula>"F"</formula>
    </cfRule>
  </conditionalFormatting>
  <conditionalFormatting sqref="AV78">
    <cfRule type="cellIs" dxfId="4336" priority="6979" operator="equal">
      <formula>"D"</formula>
    </cfRule>
    <cfRule type="cellIs" dxfId="4335" priority="6978" operator="equal">
      <formula>"E"</formula>
    </cfRule>
    <cfRule type="cellIs" dxfId="4334" priority="6977" operator="equal">
      <formula>"F"</formula>
    </cfRule>
  </conditionalFormatting>
  <conditionalFormatting sqref="AV79">
    <cfRule type="cellIs" dxfId="4333" priority="6891" operator="equal">
      <formula>"E"</formula>
    </cfRule>
    <cfRule type="cellIs" dxfId="4332" priority="6890" operator="equal">
      <formula>"F"</formula>
    </cfRule>
    <cfRule type="cellIs" dxfId="4331" priority="6892" operator="equal">
      <formula>"D"</formula>
    </cfRule>
  </conditionalFormatting>
  <conditionalFormatting sqref="AV80 AV75 AY75 AY80:AY84">
    <cfRule type="cellIs" dxfId="4330" priority="7191" operator="equal">
      <formula>"E"</formula>
    </cfRule>
  </conditionalFormatting>
  <conditionalFormatting sqref="AV80 AY80:AY84">
    <cfRule type="cellIs" dxfId="4329" priority="7192" operator="equal">
      <formula>"D"</formula>
    </cfRule>
  </conditionalFormatting>
  <conditionalFormatting sqref="AV81:AV84">
    <cfRule type="cellIs" dxfId="4328" priority="6509" operator="equal">
      <formula>"F"</formula>
    </cfRule>
    <cfRule type="cellIs" dxfId="4327" priority="6511" operator="equal">
      <formula>"D"</formula>
    </cfRule>
    <cfRule type="cellIs" dxfId="4326" priority="6510" operator="equal">
      <formula>"E"</formula>
    </cfRule>
  </conditionalFormatting>
  <conditionalFormatting sqref="AV85">
    <cfRule type="cellIs" dxfId="4325" priority="6630" operator="equal">
      <formula>"E"</formula>
    </cfRule>
    <cfRule type="cellIs" dxfId="4324" priority="6629" operator="equal">
      <formula>"F"</formula>
    </cfRule>
    <cfRule type="cellIs" dxfId="4323" priority="6631" operator="equal">
      <formula>"D"</formula>
    </cfRule>
  </conditionalFormatting>
  <conditionalFormatting sqref="AV86">
    <cfRule type="cellIs" dxfId="4322" priority="6716" operator="equal">
      <formula>"F"</formula>
    </cfRule>
    <cfRule type="cellIs" dxfId="4321" priority="6717" operator="equal">
      <formula>"E"</formula>
    </cfRule>
    <cfRule type="cellIs" dxfId="4320" priority="6718" operator="equal">
      <formula>"D"</formula>
    </cfRule>
  </conditionalFormatting>
  <conditionalFormatting sqref="AV87">
    <cfRule type="cellIs" dxfId="4319" priority="6803" operator="equal">
      <formula>"F"</formula>
    </cfRule>
    <cfRule type="cellIs" dxfId="4318" priority="6805" operator="equal">
      <formula>"D"</formula>
    </cfRule>
    <cfRule type="cellIs" dxfId="4317" priority="6804" operator="equal">
      <formula>"E"</formula>
    </cfRule>
  </conditionalFormatting>
  <conditionalFormatting sqref="AV92">
    <cfRule type="cellIs" dxfId="4316" priority="6403" operator="equal">
      <formula>"F"</formula>
    </cfRule>
    <cfRule type="cellIs" dxfId="4315" priority="6404" operator="equal">
      <formula>"E"</formula>
    </cfRule>
    <cfRule type="cellIs" dxfId="4314" priority="6405" operator="equal">
      <formula>"D"</formula>
    </cfRule>
  </conditionalFormatting>
  <conditionalFormatting sqref="AV93">
    <cfRule type="cellIs" dxfId="4313" priority="6316" operator="equal">
      <formula>"F"</formula>
    </cfRule>
    <cfRule type="cellIs" dxfId="4312" priority="6317" operator="equal">
      <formula>"E"</formula>
    </cfRule>
    <cfRule type="cellIs" dxfId="4311" priority="6318" operator="equal">
      <formula>"D"</formula>
    </cfRule>
  </conditionalFormatting>
  <conditionalFormatting sqref="AV94">
    <cfRule type="cellIs" dxfId="4310" priority="6231" operator="equal">
      <formula>"D"</formula>
    </cfRule>
    <cfRule type="cellIs" dxfId="4309" priority="6230" operator="equal">
      <formula>"E"</formula>
    </cfRule>
    <cfRule type="cellIs" dxfId="4308" priority="6229" operator="equal">
      <formula>"F"</formula>
    </cfRule>
  </conditionalFormatting>
  <conditionalFormatting sqref="AV95">
    <cfRule type="cellIs" dxfId="4307" priority="6142" operator="equal">
      <formula>"F"</formula>
    </cfRule>
    <cfRule type="cellIs" dxfId="4306" priority="6143" operator="equal">
      <formula>"E"</formula>
    </cfRule>
    <cfRule type="cellIs" dxfId="4305" priority="6144" operator="equal">
      <formula>"D"</formula>
    </cfRule>
  </conditionalFormatting>
  <conditionalFormatting sqref="AV96:AV98">
    <cfRule type="cellIs" dxfId="4304" priority="4766" operator="equal">
      <formula>"F"</formula>
    </cfRule>
    <cfRule type="cellIs" dxfId="4303" priority="4768" operator="equal">
      <formula>"D"</formula>
    </cfRule>
    <cfRule type="cellIs" dxfId="4302" priority="4767" operator="equal">
      <formula>"E"</formula>
    </cfRule>
  </conditionalFormatting>
  <conditionalFormatting sqref="AV99">
    <cfRule type="cellIs" dxfId="4301" priority="5895" operator="equal">
      <formula>"D"</formula>
    </cfRule>
    <cfRule type="cellIs" dxfId="4300" priority="5893" operator="equal">
      <formula>"F"</formula>
    </cfRule>
    <cfRule type="cellIs" dxfId="4299" priority="5894" operator="equal">
      <formula>"E"</formula>
    </cfRule>
  </conditionalFormatting>
  <conditionalFormatting sqref="AV100">
    <cfRule type="cellIs" dxfId="4298" priority="5807" operator="equal">
      <formula>"E"</formula>
    </cfRule>
    <cfRule type="cellIs" dxfId="4297" priority="5806" operator="equal">
      <formula>"F"</formula>
    </cfRule>
    <cfRule type="cellIs" dxfId="4296" priority="5808" operator="equal">
      <formula>"D"</formula>
    </cfRule>
  </conditionalFormatting>
  <conditionalFormatting sqref="AV101:AV102">
    <cfRule type="cellIs" dxfId="4295" priority="4765" operator="equal">
      <formula>"D"</formula>
    </cfRule>
    <cfRule type="cellIs" dxfId="4294" priority="4763" operator="equal">
      <formula>"F"</formula>
    </cfRule>
    <cfRule type="cellIs" dxfId="4293" priority="4764" operator="equal">
      <formula>"E"</formula>
    </cfRule>
  </conditionalFormatting>
  <conditionalFormatting sqref="AV103:AV104">
    <cfRule type="cellIs" dxfId="4292" priority="5568" operator="equal">
      <formula>"D"</formula>
    </cfRule>
    <cfRule type="cellIs" dxfId="4291" priority="5566" operator="equal">
      <formula>"F"</formula>
    </cfRule>
    <cfRule type="cellIs" dxfId="4290" priority="5567" operator="equal">
      <formula>"E"</formula>
    </cfRule>
  </conditionalFormatting>
  <conditionalFormatting sqref="AV105">
    <cfRule type="cellIs" dxfId="4289" priority="105" operator="equal">
      <formula>"D"</formula>
    </cfRule>
    <cfRule type="cellIs" dxfId="4288" priority="104" operator="equal">
      <formula>"E"</formula>
    </cfRule>
    <cfRule type="cellIs" dxfId="4287" priority="103" operator="equal">
      <formula>"F"</formula>
    </cfRule>
  </conditionalFormatting>
  <conditionalFormatting sqref="AV107:AV119">
    <cfRule type="cellIs" dxfId="4286" priority="1949" operator="equal">
      <formula>"D"</formula>
    </cfRule>
    <cfRule type="cellIs" dxfId="4285" priority="1948" operator="equal">
      <formula>"E"</formula>
    </cfRule>
    <cfRule type="cellIs" dxfId="4284" priority="1947" operator="equal">
      <formula>"F"</formula>
    </cfRule>
  </conditionalFormatting>
  <conditionalFormatting sqref="AV120:AV127">
    <cfRule type="cellIs" dxfId="4283" priority="1860" operator="equal">
      <formula>"F"</formula>
    </cfRule>
    <cfRule type="cellIs" dxfId="4282" priority="1861" operator="equal">
      <formula>"E"</formula>
    </cfRule>
    <cfRule type="cellIs" dxfId="4281" priority="1862" operator="equal">
      <formula>"D"</formula>
    </cfRule>
  </conditionalFormatting>
  <conditionalFormatting sqref="AV128">
    <cfRule type="cellIs" dxfId="4280" priority="1773" operator="equal">
      <formula>"F"</formula>
    </cfRule>
    <cfRule type="cellIs" dxfId="4279" priority="1774" operator="equal">
      <formula>"E"</formula>
    </cfRule>
    <cfRule type="cellIs" dxfId="4278" priority="1775" operator="equal">
      <formula>"D"</formula>
    </cfRule>
  </conditionalFormatting>
  <conditionalFormatting sqref="AV129">
    <cfRule type="cellIs" dxfId="4277" priority="1688" operator="equal">
      <formula>"D"</formula>
    </cfRule>
    <cfRule type="cellIs" dxfId="4276" priority="1687" operator="equal">
      <formula>"E"</formula>
    </cfRule>
    <cfRule type="cellIs" dxfId="4275" priority="1686" operator="equal">
      <formula>"F"</formula>
    </cfRule>
  </conditionalFormatting>
  <conditionalFormatting sqref="AV130">
    <cfRule type="cellIs" dxfId="4274" priority="1599" operator="equal">
      <formula>"F"</formula>
    </cfRule>
    <cfRule type="cellIs" dxfId="4273" priority="1600" operator="equal">
      <formula>"E"</formula>
    </cfRule>
    <cfRule type="cellIs" dxfId="4272" priority="1601" operator="equal">
      <formula>"D"</formula>
    </cfRule>
  </conditionalFormatting>
  <conditionalFormatting sqref="AV138">
    <cfRule type="cellIs" dxfId="4271" priority="1514" operator="equal">
      <formula>"D"</formula>
    </cfRule>
    <cfRule type="cellIs" dxfId="4270" priority="1513" operator="equal">
      <formula>"E"</formula>
    </cfRule>
    <cfRule type="cellIs" dxfId="4269" priority="1512" operator="equal">
      <formula>"F"</formula>
    </cfRule>
  </conditionalFormatting>
  <conditionalFormatting sqref="AV140">
    <cfRule type="cellIs" dxfId="4268" priority="1341" operator="equal">
      <formula>"F"</formula>
    </cfRule>
    <cfRule type="cellIs" dxfId="4267" priority="1343" operator="equal">
      <formula>"D"</formula>
    </cfRule>
    <cfRule type="cellIs" dxfId="4266" priority="1342" operator="equal">
      <formula>"E"</formula>
    </cfRule>
  </conditionalFormatting>
  <conditionalFormatting sqref="AV141">
    <cfRule type="cellIs" dxfId="4265" priority="1257" operator="equal">
      <formula>"F"</formula>
    </cfRule>
    <cfRule type="cellIs" dxfId="4264" priority="1258" operator="equal">
      <formula>"E"</formula>
    </cfRule>
    <cfRule type="cellIs" dxfId="4263" priority="1259" operator="equal">
      <formula>"D"</formula>
    </cfRule>
  </conditionalFormatting>
  <conditionalFormatting sqref="AV142">
    <cfRule type="cellIs" dxfId="4262" priority="1172" operator="equal">
      <formula>"D"</formula>
    </cfRule>
    <cfRule type="cellIs" dxfId="4261" priority="1171" operator="equal">
      <formula>"E"</formula>
    </cfRule>
    <cfRule type="cellIs" dxfId="4260" priority="1170" operator="equal">
      <formula>"F"</formula>
    </cfRule>
  </conditionalFormatting>
  <conditionalFormatting sqref="AV143:AV144">
    <cfRule type="cellIs" dxfId="4259" priority="1084" operator="equal">
      <formula>"E"</formula>
    </cfRule>
    <cfRule type="cellIs" dxfId="4258" priority="1085" operator="equal">
      <formula>"D"</formula>
    </cfRule>
    <cfRule type="cellIs" dxfId="4257" priority="1083" operator="equal">
      <formula>"F"</formula>
    </cfRule>
  </conditionalFormatting>
  <conditionalFormatting sqref="AV145">
    <cfRule type="cellIs" dxfId="4256" priority="997" operator="equal">
      <formula>"E"</formula>
    </cfRule>
    <cfRule type="cellIs" dxfId="4255" priority="996" operator="equal">
      <formula>"F"</formula>
    </cfRule>
    <cfRule type="cellIs" dxfId="4254" priority="998" operator="equal">
      <formula>"D"</formula>
    </cfRule>
  </conditionalFormatting>
  <conditionalFormatting sqref="AV146">
    <cfRule type="cellIs" dxfId="4253" priority="911" operator="equal">
      <formula>"D"</formula>
    </cfRule>
    <cfRule type="cellIs" dxfId="4252" priority="909" operator="equal">
      <formula>"F"</formula>
    </cfRule>
    <cfRule type="cellIs" dxfId="4251" priority="910" operator="equal">
      <formula>"E"</formula>
    </cfRule>
  </conditionalFormatting>
  <conditionalFormatting sqref="AV147">
    <cfRule type="cellIs" dxfId="4250" priority="824" operator="equal">
      <formula>"D"</formula>
    </cfRule>
    <cfRule type="cellIs" dxfId="4249" priority="823" operator="equal">
      <formula>"E"</formula>
    </cfRule>
    <cfRule type="cellIs" dxfId="4248" priority="822" operator="equal">
      <formula>"F"</formula>
    </cfRule>
  </conditionalFormatting>
  <conditionalFormatting sqref="AV148 AY148">
    <cfRule type="cellIs" dxfId="4247" priority="480" operator="equal">
      <formula>"E"</formula>
    </cfRule>
    <cfRule type="cellIs" dxfId="4246" priority="481" operator="equal">
      <formula>"D"</formula>
    </cfRule>
  </conditionalFormatting>
  <conditionalFormatting sqref="AV149">
    <cfRule type="cellIs" dxfId="4245" priority="1427" operator="equal">
      <formula>"D"</formula>
    </cfRule>
    <cfRule type="cellIs" dxfId="4244" priority="1425" operator="equal">
      <formula>"F"</formula>
    </cfRule>
    <cfRule type="cellIs" dxfId="4243" priority="1426" operator="equal">
      <formula>"E"</formula>
    </cfRule>
  </conditionalFormatting>
  <conditionalFormatting sqref="AV151">
    <cfRule type="cellIs" dxfId="4242" priority="528" operator="equal">
      <formula>"F"</formula>
    </cfRule>
    <cfRule type="cellIs" dxfId="4241" priority="530" operator="equal">
      <formula>"D"</formula>
    </cfRule>
    <cfRule type="cellIs" dxfId="4240" priority="529" operator="equal">
      <formula>"E"</formula>
    </cfRule>
  </conditionalFormatting>
  <conditionalFormatting sqref="AV152">
    <cfRule type="cellIs" dxfId="4239" priority="527" operator="equal">
      <formula>"D"</formula>
    </cfRule>
    <cfRule type="cellIs" dxfId="4238" priority="526" operator="equal">
      <formula>"E"</formula>
    </cfRule>
    <cfRule type="cellIs" dxfId="4237" priority="525" operator="equal">
      <formula>"F"</formula>
    </cfRule>
  </conditionalFormatting>
  <conditionalFormatting sqref="AV153">
    <cfRule type="cellIs" dxfId="4236" priority="578" operator="equal">
      <formula>"D"</formula>
    </cfRule>
    <cfRule type="cellIs" dxfId="4235" priority="576" operator="equal">
      <formula>"F"</formula>
    </cfRule>
    <cfRule type="cellIs" dxfId="4234" priority="577" operator="equal">
      <formula>"E"</formula>
    </cfRule>
  </conditionalFormatting>
  <conditionalFormatting sqref="AV154:AV155 AY154:AY155">
    <cfRule type="cellIs" dxfId="4233" priority="1998" operator="equal">
      <formula>"D"</formula>
    </cfRule>
  </conditionalFormatting>
  <conditionalFormatting sqref="AV164">
    <cfRule type="cellIs" dxfId="4232" priority="3621" operator="equal">
      <formula>"F"</formula>
    </cfRule>
    <cfRule type="cellIs" dxfId="4231" priority="3622" operator="equal">
      <formula>"E"</formula>
    </cfRule>
    <cfRule type="cellIs" dxfId="4230" priority="3623" operator="equal">
      <formula>"D"</formula>
    </cfRule>
  </conditionalFormatting>
  <conditionalFormatting sqref="AV168">
    <cfRule type="cellIs" dxfId="4229" priority="3298" operator="equal">
      <formula>"D"</formula>
    </cfRule>
    <cfRule type="cellIs" dxfId="4228" priority="3296" operator="equal">
      <formula>"F"</formula>
    </cfRule>
    <cfRule type="cellIs" dxfId="4227" priority="3297" operator="equal">
      <formula>"E"</formula>
    </cfRule>
  </conditionalFormatting>
  <conditionalFormatting sqref="AX24">
    <cfRule type="cellIs" dxfId="4226" priority="10170" operator="equal">
      <formula>"E"</formula>
    </cfRule>
  </conditionalFormatting>
  <conditionalFormatting sqref="AX68 AX57">
    <cfRule type="cellIs" dxfId="4225" priority="8955" operator="equal">
      <formula>"E"</formula>
    </cfRule>
  </conditionalFormatting>
  <conditionalFormatting sqref="AX80">
    <cfRule type="cellIs" dxfId="4224" priority="7190" operator="equal">
      <formula>"D"</formula>
    </cfRule>
    <cfRule type="cellIs" dxfId="4223" priority="7189" operator="equal">
      <formula>"E"</formula>
    </cfRule>
  </conditionalFormatting>
  <conditionalFormatting sqref="AX106">
    <cfRule type="cellIs" dxfId="4222" priority="2072" operator="equal">
      <formula>"E"</formula>
    </cfRule>
  </conditionalFormatting>
  <conditionalFormatting sqref="AX150 AX139">
    <cfRule type="cellIs" dxfId="4221" priority="1995" operator="equal">
      <formula>"E"</formula>
    </cfRule>
  </conditionalFormatting>
  <conditionalFormatting sqref="AX161">
    <cfRule type="cellIs" dxfId="4220" priority="10161" operator="equal">
      <formula>"D"</formula>
    </cfRule>
    <cfRule type="cellIs" dxfId="4219" priority="10160" operator="equal">
      <formula>"E"</formula>
    </cfRule>
  </conditionalFormatting>
  <conditionalFormatting sqref="AX24:AY24">
    <cfRule type="cellIs" dxfId="4218" priority="10001" operator="equal">
      <formula>"D"</formula>
    </cfRule>
  </conditionalFormatting>
  <conditionalFormatting sqref="AX57:AY57 AX68:AY68">
    <cfRule type="cellIs" dxfId="4217" priority="8956" operator="equal">
      <formula>"D"</formula>
    </cfRule>
  </conditionalFormatting>
  <conditionalFormatting sqref="AX106:AY106">
    <cfRule type="cellIs" dxfId="4216" priority="2073" operator="equal">
      <formula>"D"</formula>
    </cfRule>
  </conditionalFormatting>
  <conditionalFormatting sqref="AX139:AY139 AX150:AY150">
    <cfRule type="cellIs" dxfId="4215" priority="1996" operator="equal">
      <formula>"D"</formula>
    </cfRule>
  </conditionalFormatting>
  <conditionalFormatting sqref="AY24">
    <cfRule type="cellIs" dxfId="4214" priority="10182" operator="equal">
      <formula>"E"</formula>
    </cfRule>
  </conditionalFormatting>
  <conditionalFormatting sqref="AY57 AY68 AV72 AY72">
    <cfRule type="cellIs" dxfId="4213" priority="8957" operator="equal">
      <formula>"E"</formula>
    </cfRule>
  </conditionalFormatting>
  <conditionalFormatting sqref="AY106">
    <cfRule type="cellIs" dxfId="4212" priority="2074" operator="equal">
      <formula>"E"</formula>
    </cfRule>
  </conditionalFormatting>
  <conditionalFormatting sqref="AY139 AY150 AV154 AY154">
    <cfRule type="cellIs" dxfId="4211" priority="1997" operator="equal">
      <formula>"E"</formula>
    </cfRule>
  </conditionalFormatting>
  <conditionalFormatting sqref="AY157:AY161">
    <cfRule type="cellIs" dxfId="4210" priority="10177" operator="equal">
      <formula>"D"</formula>
    </cfRule>
  </conditionalFormatting>
  <conditionalFormatting sqref="AY161">
    <cfRule type="cellIs" dxfId="4209" priority="10176" operator="equal">
      <formula>"E"</formula>
    </cfRule>
  </conditionalFormatting>
  <conditionalFormatting sqref="AZ164">
    <cfRule type="expression" dxfId="4208" priority="3616">
      <formula>#REF!&lt;3</formula>
    </cfRule>
  </conditionalFormatting>
  <conditionalFormatting sqref="AZ168">
    <cfRule type="expression" dxfId="4207" priority="3500">
      <formula>#REF!&lt;3</formula>
    </cfRule>
  </conditionalFormatting>
  <conditionalFormatting sqref="BA10">
    <cfRule type="cellIs" dxfId="4206" priority="9957" operator="equal">
      <formula>"D"</formula>
    </cfRule>
    <cfRule type="cellIs" dxfId="4205" priority="9956" operator="equal">
      <formula>"E"</formula>
    </cfRule>
    <cfRule type="cellIs" dxfId="4204" priority="9955" operator="equal">
      <formula>"F"</formula>
    </cfRule>
  </conditionalFormatting>
  <conditionalFormatting sqref="BA11">
    <cfRule type="cellIs" dxfId="4203" priority="9870" operator="equal">
      <formula>"D"</formula>
    </cfRule>
    <cfRule type="cellIs" dxfId="4202" priority="9869" operator="equal">
      <formula>"E"</formula>
    </cfRule>
    <cfRule type="cellIs" dxfId="4201" priority="9868" operator="equal">
      <formula>"F"</formula>
    </cfRule>
  </conditionalFormatting>
  <conditionalFormatting sqref="BA12">
    <cfRule type="cellIs" dxfId="4200" priority="9782" operator="equal">
      <formula>"E"</formula>
    </cfRule>
    <cfRule type="cellIs" dxfId="4199" priority="9781" operator="equal">
      <formula>"F"</formula>
    </cfRule>
    <cfRule type="cellIs" dxfId="4198" priority="9783" operator="equal">
      <formula>"D"</formula>
    </cfRule>
  </conditionalFormatting>
  <conditionalFormatting sqref="BA13">
    <cfRule type="cellIs" dxfId="4197" priority="9695" operator="equal">
      <formula>"E"</formula>
    </cfRule>
    <cfRule type="cellIs" dxfId="4196" priority="9696" operator="equal">
      <formula>"D"</formula>
    </cfRule>
    <cfRule type="cellIs" dxfId="4195" priority="9694" operator="equal">
      <formula>"F"</formula>
    </cfRule>
  </conditionalFormatting>
  <conditionalFormatting sqref="BA14">
    <cfRule type="cellIs" dxfId="4194" priority="9609" operator="equal">
      <formula>"D"</formula>
    </cfRule>
    <cfRule type="cellIs" dxfId="4193" priority="9608" operator="equal">
      <formula>"E"</formula>
    </cfRule>
    <cfRule type="cellIs" dxfId="4192" priority="9607" operator="equal">
      <formula>"F"</formula>
    </cfRule>
  </conditionalFormatting>
  <conditionalFormatting sqref="BA15">
    <cfRule type="cellIs" dxfId="4191" priority="9521" operator="equal">
      <formula>"E"</formula>
    </cfRule>
    <cfRule type="cellIs" dxfId="4190" priority="9520" operator="equal">
      <formula>"F"</formula>
    </cfRule>
    <cfRule type="cellIs" dxfId="4189" priority="9522" operator="equal">
      <formula>"D"</formula>
    </cfRule>
  </conditionalFormatting>
  <conditionalFormatting sqref="BA18">
    <cfRule type="cellIs" dxfId="4188" priority="9433" operator="equal">
      <formula>"F"</formula>
    </cfRule>
    <cfRule type="cellIs" dxfId="4187" priority="9435" operator="equal">
      <formula>"D"</formula>
    </cfRule>
    <cfRule type="cellIs" dxfId="4186" priority="9434" operator="equal">
      <formula>"E"</formula>
    </cfRule>
  </conditionalFormatting>
  <conditionalFormatting sqref="BA19">
    <cfRule type="cellIs" dxfId="4185" priority="9347" operator="equal">
      <formula>"E"</formula>
    </cfRule>
    <cfRule type="cellIs" dxfId="4184" priority="9346" operator="equal">
      <formula>"F"</formula>
    </cfRule>
    <cfRule type="cellIs" dxfId="4183" priority="9348" operator="equal">
      <formula>"D"</formula>
    </cfRule>
  </conditionalFormatting>
  <conditionalFormatting sqref="BA20">
    <cfRule type="cellIs" dxfId="4182" priority="9259" operator="equal">
      <formula>"F"</formula>
    </cfRule>
    <cfRule type="cellIs" dxfId="4181" priority="9261" operator="equal">
      <formula>"D"</formula>
    </cfRule>
    <cfRule type="cellIs" dxfId="4180" priority="9260" operator="equal">
      <formula>"E"</formula>
    </cfRule>
  </conditionalFormatting>
  <conditionalFormatting sqref="BA21">
    <cfRule type="cellIs" dxfId="4179" priority="9173" operator="equal">
      <formula>"E"</formula>
    </cfRule>
    <cfRule type="cellIs" dxfId="4178" priority="9172" operator="equal">
      <formula>"F"</formula>
    </cfRule>
    <cfRule type="cellIs" dxfId="4177" priority="9174" operator="equal">
      <formula>"D"</formula>
    </cfRule>
  </conditionalFormatting>
  <conditionalFormatting sqref="BA22">
    <cfRule type="cellIs" dxfId="4176" priority="9086" operator="equal">
      <formula>"E"</formula>
    </cfRule>
    <cfRule type="cellIs" dxfId="4175" priority="9087" operator="equal">
      <formula>"D"</formula>
    </cfRule>
    <cfRule type="cellIs" dxfId="4174" priority="9085" operator="equal">
      <formula>"F"</formula>
    </cfRule>
  </conditionalFormatting>
  <conditionalFormatting sqref="BA23">
    <cfRule type="cellIs" dxfId="4173" priority="187" operator="equal">
      <formula>"F"</formula>
    </cfRule>
    <cfRule type="cellIs" dxfId="4172" priority="188" operator="equal">
      <formula>"E"</formula>
    </cfRule>
    <cfRule type="cellIs" dxfId="4171" priority="189" operator="equal">
      <formula>"D"</formula>
    </cfRule>
  </conditionalFormatting>
  <conditionalFormatting sqref="BA25:BA37">
    <cfRule type="cellIs" dxfId="4170" priority="8898" operator="equal">
      <formula>"D"</formula>
    </cfRule>
    <cfRule type="cellIs" dxfId="4169" priority="8897" operator="equal">
      <formula>"E"</formula>
    </cfRule>
    <cfRule type="cellIs" dxfId="4168" priority="8896" operator="equal">
      <formula>"F"</formula>
    </cfRule>
  </conditionalFormatting>
  <conditionalFormatting sqref="BA38:BA45">
    <cfRule type="cellIs" dxfId="4167" priority="8809" operator="equal">
      <formula>"F"</formula>
    </cfRule>
    <cfRule type="cellIs" dxfId="4166" priority="8810" operator="equal">
      <formula>"E"</formula>
    </cfRule>
    <cfRule type="cellIs" dxfId="4165" priority="8811" operator="equal">
      <formula>"D"</formula>
    </cfRule>
  </conditionalFormatting>
  <conditionalFormatting sqref="BA46">
    <cfRule type="cellIs" dxfId="4164" priority="8724" operator="equal">
      <formula>"D"</formula>
    </cfRule>
    <cfRule type="cellIs" dxfId="4163" priority="8723" operator="equal">
      <formula>"E"</formula>
    </cfRule>
    <cfRule type="cellIs" dxfId="4162" priority="8722" operator="equal">
      <formula>"F"</formula>
    </cfRule>
  </conditionalFormatting>
  <conditionalFormatting sqref="BA47">
    <cfRule type="cellIs" dxfId="4161" priority="8637" operator="equal">
      <formula>"D"</formula>
    </cfRule>
    <cfRule type="cellIs" dxfId="4160" priority="8635" operator="equal">
      <formula>"F"</formula>
    </cfRule>
    <cfRule type="cellIs" dxfId="4159" priority="8636" operator="equal">
      <formula>"E"</formula>
    </cfRule>
  </conditionalFormatting>
  <conditionalFormatting sqref="BA48">
    <cfRule type="cellIs" dxfId="4158" priority="8548" operator="equal">
      <formula>"F"</formula>
    </cfRule>
    <cfRule type="cellIs" dxfId="4157" priority="8549" operator="equal">
      <formula>"E"</formula>
    </cfRule>
    <cfRule type="cellIs" dxfId="4156" priority="8550" operator="equal">
      <formula>"D"</formula>
    </cfRule>
  </conditionalFormatting>
  <conditionalFormatting sqref="BA56">
    <cfRule type="cellIs" dxfId="4155" priority="8374" operator="equal">
      <formula>"F"</formula>
    </cfRule>
    <cfRule type="cellIs" dxfId="4154" priority="8375" operator="equal">
      <formula>"E"</formula>
    </cfRule>
    <cfRule type="cellIs" dxfId="4153" priority="8376" operator="equal">
      <formula>"D"</formula>
    </cfRule>
  </conditionalFormatting>
  <conditionalFormatting sqref="BA58">
    <cfRule type="cellIs" dxfId="4152" priority="8200" operator="equal">
      <formula>"F"</formula>
    </cfRule>
    <cfRule type="cellIs" dxfId="4151" priority="8202" operator="equal">
      <formula>"D"</formula>
    </cfRule>
    <cfRule type="cellIs" dxfId="4150" priority="8201" operator="equal">
      <formula>"E"</formula>
    </cfRule>
  </conditionalFormatting>
  <conditionalFormatting sqref="BA59">
    <cfRule type="cellIs" dxfId="4149" priority="8117" operator="equal">
      <formula>"E"</formula>
    </cfRule>
    <cfRule type="cellIs" dxfId="4148" priority="8118" operator="equal">
      <formula>"D"</formula>
    </cfRule>
    <cfRule type="cellIs" dxfId="4147" priority="8116" operator="equal">
      <formula>"F"</formula>
    </cfRule>
  </conditionalFormatting>
  <conditionalFormatting sqref="BA60">
    <cfRule type="cellIs" dxfId="4146" priority="8029" operator="equal">
      <formula>"F"</formula>
    </cfRule>
    <cfRule type="cellIs" dxfId="4145" priority="8031" operator="equal">
      <formula>"D"</formula>
    </cfRule>
    <cfRule type="cellIs" dxfId="4144" priority="8030" operator="equal">
      <formula>"E"</formula>
    </cfRule>
  </conditionalFormatting>
  <conditionalFormatting sqref="BA61:BA62">
    <cfRule type="cellIs" dxfId="4143" priority="7944" operator="equal">
      <formula>"D"</formula>
    </cfRule>
    <cfRule type="cellIs" dxfId="4142" priority="7943" operator="equal">
      <formula>"E"</formula>
    </cfRule>
    <cfRule type="cellIs" dxfId="4141" priority="7942" operator="equal">
      <formula>"F"</formula>
    </cfRule>
  </conditionalFormatting>
  <conditionalFormatting sqref="BA63">
    <cfRule type="cellIs" dxfId="4140" priority="7855" operator="equal">
      <formula>"F"</formula>
    </cfRule>
    <cfRule type="cellIs" dxfId="4139" priority="7856" operator="equal">
      <formula>"E"</formula>
    </cfRule>
    <cfRule type="cellIs" dxfId="4138" priority="7857" operator="equal">
      <formula>"D"</formula>
    </cfRule>
  </conditionalFormatting>
  <conditionalFormatting sqref="BA64">
    <cfRule type="cellIs" dxfId="4137" priority="7683" operator="equal">
      <formula>"D"</formula>
    </cfRule>
    <cfRule type="cellIs" dxfId="4136" priority="7682" operator="equal">
      <formula>"E"</formula>
    </cfRule>
    <cfRule type="cellIs" dxfId="4135" priority="7681" operator="equal">
      <formula>"F"</formula>
    </cfRule>
  </conditionalFormatting>
  <conditionalFormatting sqref="BA65">
    <cfRule type="cellIs" dxfId="4134" priority="7596" operator="equal">
      <formula>"D"</formula>
    </cfRule>
    <cfRule type="cellIs" dxfId="4133" priority="7594" operator="equal">
      <formula>"F"</formula>
    </cfRule>
    <cfRule type="cellIs" dxfId="4132" priority="7595" operator="equal">
      <formula>"E"</formula>
    </cfRule>
  </conditionalFormatting>
  <conditionalFormatting sqref="BA66 BD66">
    <cfRule type="cellIs" dxfId="4131" priority="3240" operator="equal">
      <formula>"E"</formula>
    </cfRule>
    <cfRule type="cellIs" dxfId="4130" priority="3241" operator="equal">
      <formula>"D"</formula>
    </cfRule>
  </conditionalFormatting>
  <conditionalFormatting sqref="BA67">
    <cfRule type="cellIs" dxfId="4129" priority="8287" operator="equal">
      <formula>"F"</formula>
    </cfRule>
    <cfRule type="cellIs" dxfId="4128" priority="8288" operator="equal">
      <formula>"E"</formula>
    </cfRule>
    <cfRule type="cellIs" dxfId="4127" priority="8289" operator="equal">
      <formula>"D"</formula>
    </cfRule>
  </conditionalFormatting>
  <conditionalFormatting sqref="BA69">
    <cfRule type="cellIs" dxfId="4126" priority="7511" operator="equal">
      <formula>"E"</formula>
    </cfRule>
    <cfRule type="cellIs" dxfId="4125" priority="7512" operator="equal">
      <formula>"D"</formula>
    </cfRule>
    <cfRule type="cellIs" dxfId="4124" priority="7510" operator="equal">
      <formula>"F"</formula>
    </cfRule>
  </conditionalFormatting>
  <conditionalFormatting sqref="BA70">
    <cfRule type="cellIs" dxfId="4123" priority="7430" operator="equal">
      <formula>"E"</formula>
    </cfRule>
    <cfRule type="cellIs" dxfId="4122" priority="7431" operator="equal">
      <formula>"D"</formula>
    </cfRule>
    <cfRule type="cellIs" dxfId="4121" priority="7429" operator="equal">
      <formula>"F"</formula>
    </cfRule>
  </conditionalFormatting>
  <conditionalFormatting sqref="BA71">
    <cfRule type="cellIs" dxfId="4120" priority="7343" operator="equal">
      <formula>"E"</formula>
    </cfRule>
    <cfRule type="cellIs" dxfId="4119" priority="7344" operator="equal">
      <formula>"D"</formula>
    </cfRule>
    <cfRule type="cellIs" dxfId="4118" priority="7342" operator="equal">
      <formula>"F"</formula>
    </cfRule>
  </conditionalFormatting>
  <conditionalFormatting sqref="BA76">
    <cfRule type="cellIs" dxfId="4117" priority="7148" operator="equal">
      <formula>"F"</formula>
    </cfRule>
    <cfRule type="cellIs" dxfId="4116" priority="7149" operator="equal">
      <formula>"E"</formula>
    </cfRule>
    <cfRule type="cellIs" dxfId="4115" priority="7150" operator="equal">
      <formula>"D"</formula>
    </cfRule>
  </conditionalFormatting>
  <conditionalFormatting sqref="BA77">
    <cfRule type="cellIs" dxfId="4114" priority="7061" operator="equal">
      <formula>"F"</formula>
    </cfRule>
    <cfRule type="cellIs" dxfId="4113" priority="7062" operator="equal">
      <formula>"E"</formula>
    </cfRule>
    <cfRule type="cellIs" dxfId="4112" priority="7063" operator="equal">
      <formula>"D"</formula>
    </cfRule>
  </conditionalFormatting>
  <conditionalFormatting sqref="BA78">
    <cfRule type="cellIs" dxfId="4111" priority="6974" operator="equal">
      <formula>"F"</formula>
    </cfRule>
    <cfRule type="cellIs" dxfId="4110" priority="6975" operator="equal">
      <formula>"E"</formula>
    </cfRule>
    <cfRule type="cellIs" dxfId="4109" priority="6976" operator="equal">
      <formula>"D"</formula>
    </cfRule>
  </conditionalFormatting>
  <conditionalFormatting sqref="BA79">
    <cfRule type="cellIs" dxfId="4108" priority="6887" operator="equal">
      <formula>"F"</formula>
    </cfRule>
    <cfRule type="cellIs" dxfId="4107" priority="6888" operator="equal">
      <formula>"E"</formula>
    </cfRule>
    <cfRule type="cellIs" dxfId="4106" priority="6889" operator="equal">
      <formula>"D"</formula>
    </cfRule>
  </conditionalFormatting>
  <conditionalFormatting sqref="BA80 BA75 BD75 BD80:BD84">
    <cfRule type="cellIs" dxfId="4105" priority="7195" operator="equal">
      <formula>"E"</formula>
    </cfRule>
  </conditionalFormatting>
  <conditionalFormatting sqref="BA80 BD80:BD84">
    <cfRule type="cellIs" dxfId="4104" priority="7196" operator="equal">
      <formula>"D"</formula>
    </cfRule>
  </conditionalFormatting>
  <conditionalFormatting sqref="BA81:BA84">
    <cfRule type="cellIs" dxfId="4103" priority="6508" operator="equal">
      <formula>"D"</formula>
    </cfRule>
    <cfRule type="cellIs" dxfId="4102" priority="6507" operator="equal">
      <formula>"E"</formula>
    </cfRule>
    <cfRule type="cellIs" dxfId="4101" priority="6506" operator="equal">
      <formula>"F"</formula>
    </cfRule>
  </conditionalFormatting>
  <conditionalFormatting sqref="BA85">
    <cfRule type="cellIs" dxfId="4100" priority="6626" operator="equal">
      <formula>"F"</formula>
    </cfRule>
    <cfRule type="cellIs" dxfId="4099" priority="6628" operator="equal">
      <formula>"D"</formula>
    </cfRule>
    <cfRule type="cellIs" dxfId="4098" priority="6627" operator="equal">
      <formula>"E"</formula>
    </cfRule>
  </conditionalFormatting>
  <conditionalFormatting sqref="BA86">
    <cfRule type="cellIs" dxfId="4097" priority="6714" operator="equal">
      <formula>"E"</formula>
    </cfRule>
    <cfRule type="cellIs" dxfId="4096" priority="6715" operator="equal">
      <formula>"D"</formula>
    </cfRule>
    <cfRule type="cellIs" dxfId="4095" priority="6713" operator="equal">
      <formula>"F"</formula>
    </cfRule>
  </conditionalFormatting>
  <conditionalFormatting sqref="BA87">
    <cfRule type="cellIs" dxfId="4094" priority="6800" operator="equal">
      <formula>"F"</formula>
    </cfRule>
    <cfRule type="cellIs" dxfId="4093" priority="6802" operator="equal">
      <formula>"D"</formula>
    </cfRule>
    <cfRule type="cellIs" dxfId="4092" priority="6801" operator="equal">
      <formula>"E"</formula>
    </cfRule>
  </conditionalFormatting>
  <conditionalFormatting sqref="BA92">
    <cfRule type="cellIs" dxfId="4091" priority="6402" operator="equal">
      <formula>"D"</formula>
    </cfRule>
    <cfRule type="cellIs" dxfId="4090" priority="6401" operator="equal">
      <formula>"E"</formula>
    </cfRule>
    <cfRule type="cellIs" dxfId="4089" priority="6400" operator="equal">
      <formula>"F"</formula>
    </cfRule>
  </conditionalFormatting>
  <conditionalFormatting sqref="BA93">
    <cfRule type="cellIs" dxfId="4088" priority="6313" operator="equal">
      <formula>"F"</formula>
    </cfRule>
    <cfRule type="cellIs" dxfId="4087" priority="6314" operator="equal">
      <formula>"E"</formula>
    </cfRule>
    <cfRule type="cellIs" dxfId="4086" priority="6315" operator="equal">
      <formula>"D"</formula>
    </cfRule>
  </conditionalFormatting>
  <conditionalFormatting sqref="BA94">
    <cfRule type="cellIs" dxfId="4085" priority="6226" operator="equal">
      <formula>"F"</formula>
    </cfRule>
    <cfRule type="cellIs" dxfId="4084" priority="6228" operator="equal">
      <formula>"D"</formula>
    </cfRule>
    <cfRule type="cellIs" dxfId="4083" priority="6227" operator="equal">
      <formula>"E"</formula>
    </cfRule>
  </conditionalFormatting>
  <conditionalFormatting sqref="BA95">
    <cfRule type="cellIs" dxfId="4082" priority="6141" operator="equal">
      <formula>"D"</formula>
    </cfRule>
    <cfRule type="cellIs" dxfId="4081" priority="6139" operator="equal">
      <formula>"F"</formula>
    </cfRule>
    <cfRule type="cellIs" dxfId="4080" priority="6140" operator="equal">
      <formula>"E"</formula>
    </cfRule>
  </conditionalFormatting>
  <conditionalFormatting sqref="BA96">
    <cfRule type="cellIs" dxfId="4079" priority="6055" operator="equal">
      <formula>"F"</formula>
    </cfRule>
    <cfRule type="cellIs" dxfId="4078" priority="6056" operator="equal">
      <formula>"E"</formula>
    </cfRule>
    <cfRule type="cellIs" dxfId="4077" priority="6057" operator="equal">
      <formula>"D"</formula>
    </cfRule>
  </conditionalFormatting>
  <conditionalFormatting sqref="BA97:BA98">
    <cfRule type="cellIs" dxfId="4076" priority="5973" operator="equal">
      <formula>"D"</formula>
    </cfRule>
    <cfRule type="cellIs" dxfId="4075" priority="5972" operator="equal">
      <formula>"E"</formula>
    </cfRule>
    <cfRule type="cellIs" dxfId="4074" priority="5971" operator="equal">
      <formula>"F"</formula>
    </cfRule>
  </conditionalFormatting>
  <conditionalFormatting sqref="BA99">
    <cfRule type="cellIs" dxfId="4073" priority="5892" operator="equal">
      <formula>"D"</formula>
    </cfRule>
    <cfRule type="cellIs" dxfId="4072" priority="5891" operator="equal">
      <formula>"E"</formula>
    </cfRule>
    <cfRule type="cellIs" dxfId="4071" priority="5890" operator="equal">
      <formula>"F"</formula>
    </cfRule>
  </conditionalFormatting>
  <conditionalFormatting sqref="BA100">
    <cfRule type="cellIs" dxfId="4070" priority="5805" operator="equal">
      <formula>"D"</formula>
    </cfRule>
    <cfRule type="cellIs" dxfId="4069" priority="5803" operator="equal">
      <formula>"F"</formula>
    </cfRule>
    <cfRule type="cellIs" dxfId="4068" priority="5804" operator="equal">
      <formula>"E"</formula>
    </cfRule>
  </conditionalFormatting>
  <conditionalFormatting sqref="BA101">
    <cfRule type="cellIs" dxfId="4067" priority="5723" operator="equal">
      <formula>"E"</formula>
    </cfRule>
    <cfRule type="cellIs" dxfId="4066" priority="5724" operator="equal">
      <formula>"D"</formula>
    </cfRule>
    <cfRule type="cellIs" dxfId="4065" priority="5722" operator="equal">
      <formula>"F"</formula>
    </cfRule>
  </conditionalFormatting>
  <conditionalFormatting sqref="BA102">
    <cfRule type="cellIs" dxfId="4064" priority="5645" operator="equal">
      <formula>"E"</formula>
    </cfRule>
    <cfRule type="cellIs" dxfId="4063" priority="5646" operator="equal">
      <formula>"D"</formula>
    </cfRule>
    <cfRule type="cellIs" dxfId="4062" priority="5644" operator="equal">
      <formula>"F"</formula>
    </cfRule>
  </conditionalFormatting>
  <conditionalFormatting sqref="BA103:BA104">
    <cfRule type="cellIs" dxfId="4061" priority="5565" operator="equal">
      <formula>"D"</formula>
    </cfRule>
    <cfRule type="cellIs" dxfId="4060" priority="5564" operator="equal">
      <formula>"E"</formula>
    </cfRule>
    <cfRule type="cellIs" dxfId="4059" priority="5563" operator="equal">
      <formula>"F"</formula>
    </cfRule>
  </conditionalFormatting>
  <conditionalFormatting sqref="BA105">
    <cfRule type="cellIs" dxfId="4058" priority="100" operator="equal">
      <formula>"F"</formula>
    </cfRule>
    <cfRule type="cellIs" dxfId="4057" priority="102" operator="equal">
      <formula>"D"</formula>
    </cfRule>
    <cfRule type="cellIs" dxfId="4056" priority="101" operator="equal">
      <formula>"E"</formula>
    </cfRule>
  </conditionalFormatting>
  <conditionalFormatting sqref="BA107:BA119">
    <cfRule type="cellIs" dxfId="4055" priority="1944" operator="equal">
      <formula>"F"</formula>
    </cfRule>
    <cfRule type="cellIs" dxfId="4054" priority="1945" operator="equal">
      <formula>"E"</formula>
    </cfRule>
    <cfRule type="cellIs" dxfId="4053" priority="1946" operator="equal">
      <formula>"D"</formula>
    </cfRule>
  </conditionalFormatting>
  <conditionalFormatting sqref="BA120:BA127">
    <cfRule type="cellIs" dxfId="4052" priority="1859" operator="equal">
      <formula>"D"</formula>
    </cfRule>
    <cfRule type="cellIs" dxfId="4051" priority="1858" operator="equal">
      <formula>"E"</formula>
    </cfRule>
    <cfRule type="cellIs" dxfId="4050" priority="1857" operator="equal">
      <formula>"F"</formula>
    </cfRule>
  </conditionalFormatting>
  <conditionalFormatting sqref="BA128">
    <cfRule type="cellIs" dxfId="4049" priority="1771" operator="equal">
      <formula>"E"</formula>
    </cfRule>
    <cfRule type="cellIs" dxfId="4048" priority="1770" operator="equal">
      <formula>"F"</formula>
    </cfRule>
    <cfRule type="cellIs" dxfId="4047" priority="1772" operator="equal">
      <formula>"D"</formula>
    </cfRule>
  </conditionalFormatting>
  <conditionalFormatting sqref="BA129">
    <cfRule type="cellIs" dxfId="4046" priority="1683" operator="equal">
      <formula>"F"</formula>
    </cfRule>
    <cfRule type="cellIs" dxfId="4045" priority="1684" operator="equal">
      <formula>"E"</formula>
    </cfRule>
    <cfRule type="cellIs" dxfId="4044" priority="1685" operator="equal">
      <formula>"D"</formula>
    </cfRule>
  </conditionalFormatting>
  <conditionalFormatting sqref="BA130">
    <cfRule type="cellIs" dxfId="4043" priority="1598" operator="equal">
      <formula>"D"</formula>
    </cfRule>
    <cfRule type="cellIs" dxfId="4042" priority="1597" operator="equal">
      <formula>"E"</formula>
    </cfRule>
    <cfRule type="cellIs" dxfId="4041" priority="1596" operator="equal">
      <formula>"F"</formula>
    </cfRule>
  </conditionalFormatting>
  <conditionalFormatting sqref="BA138">
    <cfRule type="cellIs" dxfId="4040" priority="1509" operator="equal">
      <formula>"F"</formula>
    </cfRule>
    <cfRule type="cellIs" dxfId="4039" priority="1511" operator="equal">
      <formula>"D"</formula>
    </cfRule>
    <cfRule type="cellIs" dxfId="4038" priority="1510" operator="equal">
      <formula>"E"</formula>
    </cfRule>
  </conditionalFormatting>
  <conditionalFormatting sqref="BA140">
    <cfRule type="cellIs" dxfId="4037" priority="1339" operator="equal">
      <formula>"E"</formula>
    </cfRule>
    <cfRule type="cellIs" dxfId="4036" priority="1340" operator="equal">
      <formula>"D"</formula>
    </cfRule>
    <cfRule type="cellIs" dxfId="4035" priority="1338" operator="equal">
      <formula>"F"</formula>
    </cfRule>
  </conditionalFormatting>
  <conditionalFormatting sqref="BA141">
    <cfRule type="cellIs" dxfId="4034" priority="1254" operator="equal">
      <formula>"F"</formula>
    </cfRule>
    <cfRule type="cellIs" dxfId="4033" priority="1255" operator="equal">
      <formula>"E"</formula>
    </cfRule>
    <cfRule type="cellIs" dxfId="4032" priority="1256" operator="equal">
      <formula>"D"</formula>
    </cfRule>
  </conditionalFormatting>
  <conditionalFormatting sqref="BA142">
    <cfRule type="cellIs" dxfId="4031" priority="1169" operator="equal">
      <formula>"D"</formula>
    </cfRule>
    <cfRule type="cellIs" dxfId="4030" priority="1167" operator="equal">
      <formula>"F"</formula>
    </cfRule>
    <cfRule type="cellIs" dxfId="4029" priority="1168" operator="equal">
      <formula>"E"</formula>
    </cfRule>
  </conditionalFormatting>
  <conditionalFormatting sqref="BA143:BA144">
    <cfRule type="cellIs" dxfId="4028" priority="1082" operator="equal">
      <formula>"D"</formula>
    </cfRule>
    <cfRule type="cellIs" dxfId="4027" priority="1080" operator="equal">
      <formula>"F"</formula>
    </cfRule>
    <cfRule type="cellIs" dxfId="4026" priority="1081" operator="equal">
      <formula>"E"</formula>
    </cfRule>
  </conditionalFormatting>
  <conditionalFormatting sqref="BA145">
    <cfRule type="cellIs" dxfId="4025" priority="994" operator="equal">
      <formula>"E"</formula>
    </cfRule>
    <cfRule type="cellIs" dxfId="4024" priority="993" operator="equal">
      <formula>"F"</formula>
    </cfRule>
    <cfRule type="cellIs" dxfId="4023" priority="995" operator="equal">
      <formula>"D"</formula>
    </cfRule>
  </conditionalFormatting>
  <conditionalFormatting sqref="BA146">
    <cfRule type="cellIs" dxfId="4022" priority="906" operator="equal">
      <formula>"F"</formula>
    </cfRule>
    <cfRule type="cellIs" dxfId="4021" priority="907" operator="equal">
      <formula>"E"</formula>
    </cfRule>
    <cfRule type="cellIs" dxfId="4020" priority="908" operator="equal">
      <formula>"D"</formula>
    </cfRule>
  </conditionalFormatting>
  <conditionalFormatting sqref="BA147">
    <cfRule type="cellIs" dxfId="4019" priority="821" operator="equal">
      <formula>"D"</formula>
    </cfRule>
    <cfRule type="cellIs" dxfId="4018" priority="819" operator="equal">
      <formula>"F"</formula>
    </cfRule>
    <cfRule type="cellIs" dxfId="4017" priority="820" operator="equal">
      <formula>"E"</formula>
    </cfRule>
  </conditionalFormatting>
  <conditionalFormatting sqref="BA148 BD148">
    <cfRule type="cellIs" dxfId="4016" priority="483" operator="equal">
      <formula>"D"</formula>
    </cfRule>
    <cfRule type="cellIs" dxfId="4015" priority="482" operator="equal">
      <formula>"E"</formula>
    </cfRule>
  </conditionalFormatting>
  <conditionalFormatting sqref="BA149">
    <cfRule type="cellIs" dxfId="4014" priority="1422" operator="equal">
      <formula>"F"</formula>
    </cfRule>
    <cfRule type="cellIs" dxfId="4013" priority="1423" operator="equal">
      <formula>"E"</formula>
    </cfRule>
    <cfRule type="cellIs" dxfId="4012" priority="1424" operator="equal">
      <formula>"D"</formula>
    </cfRule>
  </conditionalFormatting>
  <conditionalFormatting sqref="BA151">
    <cfRule type="cellIs" dxfId="4011" priority="735" operator="equal">
      <formula>"F"</formula>
    </cfRule>
    <cfRule type="cellIs" dxfId="4010" priority="736" operator="equal">
      <formula>"E"</formula>
    </cfRule>
    <cfRule type="cellIs" dxfId="4009" priority="737" operator="equal">
      <formula>"D"</formula>
    </cfRule>
  </conditionalFormatting>
  <conditionalFormatting sqref="BA152">
    <cfRule type="cellIs" dxfId="4008" priority="659" operator="equal">
      <formula>"D"</formula>
    </cfRule>
    <cfRule type="cellIs" dxfId="4007" priority="658" operator="equal">
      <formula>"E"</formula>
    </cfRule>
    <cfRule type="cellIs" dxfId="4006" priority="657" operator="equal">
      <formula>"F"</formula>
    </cfRule>
  </conditionalFormatting>
  <conditionalFormatting sqref="BA153">
    <cfRule type="cellIs" dxfId="4005" priority="575" operator="equal">
      <formula>"D"</formula>
    </cfRule>
    <cfRule type="cellIs" dxfId="4004" priority="574" operator="equal">
      <formula>"E"</formula>
    </cfRule>
    <cfRule type="cellIs" dxfId="4003" priority="573" operator="equal">
      <formula>"F"</formula>
    </cfRule>
  </conditionalFormatting>
  <conditionalFormatting sqref="BA154:BA155 BD154:BD155">
    <cfRule type="cellIs" dxfId="4002" priority="2002" operator="equal">
      <formula>"D"</formula>
    </cfRule>
  </conditionalFormatting>
  <conditionalFormatting sqref="BA164">
    <cfRule type="cellIs" dxfId="4001" priority="3619" operator="equal">
      <formula>"D"</formula>
    </cfRule>
    <cfRule type="cellIs" dxfId="4000" priority="3618" operator="equal">
      <formula>"E"</formula>
    </cfRule>
    <cfRule type="cellIs" dxfId="3999" priority="3617" operator="equal">
      <formula>"F"</formula>
    </cfRule>
  </conditionalFormatting>
  <conditionalFormatting sqref="BA168">
    <cfRule type="cellIs" dxfId="3998" priority="3503" operator="equal">
      <formula>"D"</formula>
    </cfRule>
    <cfRule type="cellIs" dxfId="3997" priority="3502" operator="equal">
      <formula>"E"</formula>
    </cfRule>
    <cfRule type="cellIs" dxfId="3996" priority="3501" operator="equal">
      <formula>"F"</formula>
    </cfRule>
  </conditionalFormatting>
  <conditionalFormatting sqref="BC24">
    <cfRule type="cellIs" dxfId="3995" priority="10202" operator="equal">
      <formula>"E"</formula>
    </cfRule>
  </conditionalFormatting>
  <conditionalFormatting sqref="BC68 BC57">
    <cfRule type="cellIs" dxfId="3994" priority="8959" operator="equal">
      <formula>"E"</formula>
    </cfRule>
  </conditionalFormatting>
  <conditionalFormatting sqref="BC80">
    <cfRule type="cellIs" dxfId="3993" priority="7194" operator="equal">
      <formula>"D"</formula>
    </cfRule>
    <cfRule type="cellIs" dxfId="3992" priority="7193" operator="equal">
      <formula>"E"</formula>
    </cfRule>
  </conditionalFormatting>
  <conditionalFormatting sqref="BC106">
    <cfRule type="cellIs" dxfId="3991" priority="2076" operator="equal">
      <formula>"E"</formula>
    </cfRule>
  </conditionalFormatting>
  <conditionalFormatting sqref="BC150 BC139">
    <cfRule type="cellIs" dxfId="3990" priority="1999" operator="equal">
      <formula>"E"</formula>
    </cfRule>
  </conditionalFormatting>
  <conditionalFormatting sqref="BC161">
    <cfRule type="cellIs" dxfId="3989" priority="10192" operator="equal">
      <formula>"E"</formula>
    </cfRule>
    <cfRule type="cellIs" dxfId="3988" priority="10193" operator="equal">
      <formula>"D"</formula>
    </cfRule>
  </conditionalFormatting>
  <conditionalFormatting sqref="BC24:BD24">
    <cfRule type="cellIs" dxfId="3987" priority="10003" operator="equal">
      <formula>"D"</formula>
    </cfRule>
  </conditionalFormatting>
  <conditionalFormatting sqref="BC57:BD57 BC68:BD68">
    <cfRule type="cellIs" dxfId="3986" priority="8960" operator="equal">
      <formula>"D"</formula>
    </cfRule>
  </conditionalFormatting>
  <conditionalFormatting sqref="BC106:BD106">
    <cfRule type="cellIs" dxfId="3985" priority="2077" operator="equal">
      <formula>"D"</formula>
    </cfRule>
  </conditionalFormatting>
  <conditionalFormatting sqref="BC139:BD139 BC150:BD150">
    <cfRule type="cellIs" dxfId="3984" priority="2000" operator="equal">
      <formula>"D"</formula>
    </cfRule>
  </conditionalFormatting>
  <conditionalFormatting sqref="BD24">
    <cfRule type="cellIs" dxfId="3983" priority="10214" operator="equal">
      <formula>"E"</formula>
    </cfRule>
  </conditionalFormatting>
  <conditionalFormatting sqref="BD57 BD68 BA72 BD72">
    <cfRule type="cellIs" dxfId="3982" priority="8961" operator="equal">
      <formula>"E"</formula>
    </cfRule>
  </conditionalFormatting>
  <conditionalFormatting sqref="BD106">
    <cfRule type="cellIs" dxfId="3981" priority="2078" operator="equal">
      <formula>"E"</formula>
    </cfRule>
  </conditionalFormatting>
  <conditionalFormatting sqref="BD139 BD150 BA154 BD154">
    <cfRule type="cellIs" dxfId="3980" priority="2001" operator="equal">
      <formula>"E"</formula>
    </cfRule>
  </conditionalFormatting>
  <conditionalFormatting sqref="BD157:BD161">
    <cfRule type="cellIs" dxfId="3979" priority="10209" operator="equal">
      <formula>"D"</formula>
    </cfRule>
  </conditionalFormatting>
  <conditionalFormatting sqref="BD161">
    <cfRule type="cellIs" dxfId="3978" priority="10208" operator="equal">
      <formula>"E"</formula>
    </cfRule>
  </conditionalFormatting>
  <conditionalFormatting sqref="BE164">
    <cfRule type="expression" dxfId="3977" priority="3612">
      <formula>#REF!&lt;3</formula>
    </cfRule>
  </conditionalFormatting>
  <conditionalFormatting sqref="BE168">
    <cfRule type="expression" dxfId="3976" priority="3496">
      <formula>#REF!&lt;3</formula>
    </cfRule>
  </conditionalFormatting>
  <conditionalFormatting sqref="BF10">
    <cfRule type="cellIs" dxfId="3975" priority="9952" operator="equal">
      <formula>"F"</formula>
    </cfRule>
    <cfRule type="cellIs" dxfId="3974" priority="9954" operator="equal">
      <formula>"D"</formula>
    </cfRule>
    <cfRule type="cellIs" dxfId="3973" priority="9953" operator="equal">
      <formula>"E"</formula>
    </cfRule>
  </conditionalFormatting>
  <conditionalFormatting sqref="BF11">
    <cfRule type="cellIs" dxfId="3972" priority="9865" operator="equal">
      <formula>"F"</formula>
    </cfRule>
    <cfRule type="cellIs" dxfId="3971" priority="9866" operator="equal">
      <formula>"E"</formula>
    </cfRule>
    <cfRule type="cellIs" dxfId="3970" priority="9867" operator="equal">
      <formula>"D"</formula>
    </cfRule>
  </conditionalFormatting>
  <conditionalFormatting sqref="BF12">
    <cfRule type="cellIs" dxfId="3969" priority="9780" operator="equal">
      <formula>"D"</formula>
    </cfRule>
    <cfRule type="cellIs" dxfId="3968" priority="9778" operator="equal">
      <formula>"F"</formula>
    </cfRule>
    <cfRule type="cellIs" dxfId="3967" priority="9779" operator="equal">
      <formula>"E"</formula>
    </cfRule>
  </conditionalFormatting>
  <conditionalFormatting sqref="BF13">
    <cfRule type="cellIs" dxfId="3966" priority="9691" operator="equal">
      <formula>"F"</formula>
    </cfRule>
    <cfRule type="cellIs" dxfId="3965" priority="9693" operator="equal">
      <formula>"D"</formula>
    </cfRule>
    <cfRule type="cellIs" dxfId="3964" priority="9692" operator="equal">
      <formula>"E"</formula>
    </cfRule>
  </conditionalFormatting>
  <conditionalFormatting sqref="BF14">
    <cfRule type="cellIs" dxfId="3963" priority="9604" operator="equal">
      <formula>"F"</formula>
    </cfRule>
    <cfRule type="cellIs" dxfId="3962" priority="9605" operator="equal">
      <formula>"E"</formula>
    </cfRule>
    <cfRule type="cellIs" dxfId="3961" priority="9606" operator="equal">
      <formula>"D"</formula>
    </cfRule>
  </conditionalFormatting>
  <conditionalFormatting sqref="BF15">
    <cfRule type="cellIs" dxfId="3960" priority="9519" operator="equal">
      <formula>"D"</formula>
    </cfRule>
    <cfRule type="cellIs" dxfId="3959" priority="9518" operator="equal">
      <formula>"E"</formula>
    </cfRule>
    <cfRule type="cellIs" dxfId="3958" priority="9517" operator="equal">
      <formula>"F"</formula>
    </cfRule>
  </conditionalFormatting>
  <conditionalFormatting sqref="BF18">
    <cfRule type="cellIs" dxfId="3957" priority="9430" operator="equal">
      <formula>"F"</formula>
    </cfRule>
    <cfRule type="cellIs" dxfId="3956" priority="9431" operator="equal">
      <formula>"E"</formula>
    </cfRule>
    <cfRule type="cellIs" dxfId="3955" priority="9432" operator="equal">
      <formula>"D"</formula>
    </cfRule>
  </conditionalFormatting>
  <conditionalFormatting sqref="BF19">
    <cfRule type="cellIs" dxfId="3954" priority="9343" operator="equal">
      <formula>"F"</formula>
    </cfRule>
    <cfRule type="cellIs" dxfId="3953" priority="9344" operator="equal">
      <formula>"E"</formula>
    </cfRule>
    <cfRule type="cellIs" dxfId="3952" priority="9345" operator="equal">
      <formula>"D"</formula>
    </cfRule>
  </conditionalFormatting>
  <conditionalFormatting sqref="BF20">
    <cfRule type="cellIs" dxfId="3951" priority="9258" operator="equal">
      <formula>"D"</formula>
    </cfRule>
    <cfRule type="cellIs" dxfId="3950" priority="9256" operator="equal">
      <formula>"F"</formula>
    </cfRule>
    <cfRule type="cellIs" dxfId="3949" priority="9257" operator="equal">
      <formula>"E"</formula>
    </cfRule>
  </conditionalFormatting>
  <conditionalFormatting sqref="BF21">
    <cfRule type="cellIs" dxfId="3948" priority="9171" operator="equal">
      <formula>"D"</formula>
    </cfRule>
    <cfRule type="cellIs" dxfId="3947" priority="9170" operator="equal">
      <formula>"E"</formula>
    </cfRule>
    <cfRule type="cellIs" dxfId="3946" priority="9169" operator="equal">
      <formula>"F"</formula>
    </cfRule>
  </conditionalFormatting>
  <conditionalFormatting sqref="BF22">
    <cfRule type="cellIs" dxfId="3945" priority="9083" operator="equal">
      <formula>"E"</formula>
    </cfRule>
    <cfRule type="cellIs" dxfId="3944" priority="9084" operator="equal">
      <formula>"D"</formula>
    </cfRule>
    <cfRule type="cellIs" dxfId="3943" priority="9082" operator="equal">
      <formula>"F"</formula>
    </cfRule>
  </conditionalFormatting>
  <conditionalFormatting sqref="BF23">
    <cfRule type="cellIs" dxfId="3942" priority="184" operator="equal">
      <formula>"F"</formula>
    </cfRule>
    <cfRule type="cellIs" dxfId="3941" priority="186" operator="equal">
      <formula>"D"</formula>
    </cfRule>
    <cfRule type="cellIs" dxfId="3940" priority="185" operator="equal">
      <formula>"E"</formula>
    </cfRule>
  </conditionalFormatting>
  <conditionalFormatting sqref="BF25:BF37">
    <cfRule type="cellIs" dxfId="3939" priority="8895" operator="equal">
      <formula>"D"</formula>
    </cfRule>
    <cfRule type="cellIs" dxfId="3938" priority="8893" operator="equal">
      <formula>"F"</formula>
    </cfRule>
    <cfRule type="cellIs" dxfId="3937" priority="8894" operator="equal">
      <formula>"E"</formula>
    </cfRule>
  </conditionalFormatting>
  <conditionalFormatting sqref="BF38:BF45">
    <cfRule type="cellIs" dxfId="3936" priority="8808" operator="equal">
      <formula>"D"</formula>
    </cfRule>
    <cfRule type="cellIs" dxfId="3935" priority="8807" operator="equal">
      <formula>"E"</formula>
    </cfRule>
    <cfRule type="cellIs" dxfId="3934" priority="8806" operator="equal">
      <formula>"F"</formula>
    </cfRule>
  </conditionalFormatting>
  <conditionalFormatting sqref="BF46">
    <cfRule type="cellIs" dxfId="3933" priority="8721" operator="equal">
      <formula>"D"</formula>
    </cfRule>
    <cfRule type="cellIs" dxfId="3932" priority="8719" operator="equal">
      <formula>"F"</formula>
    </cfRule>
    <cfRule type="cellIs" dxfId="3931" priority="8720" operator="equal">
      <formula>"E"</formula>
    </cfRule>
  </conditionalFormatting>
  <conditionalFormatting sqref="BF47">
    <cfRule type="cellIs" dxfId="3930" priority="8633" operator="equal">
      <formula>"E"</formula>
    </cfRule>
    <cfRule type="cellIs" dxfId="3929" priority="8632" operator="equal">
      <formula>"F"</formula>
    </cfRule>
    <cfRule type="cellIs" dxfId="3928" priority="8634" operator="equal">
      <formula>"D"</formula>
    </cfRule>
  </conditionalFormatting>
  <conditionalFormatting sqref="BF48">
    <cfRule type="cellIs" dxfId="3927" priority="8546" operator="equal">
      <formula>"E"</formula>
    </cfRule>
    <cfRule type="cellIs" dxfId="3926" priority="8545" operator="equal">
      <formula>"F"</formula>
    </cfRule>
    <cfRule type="cellIs" dxfId="3925" priority="8547" operator="equal">
      <formula>"D"</formula>
    </cfRule>
  </conditionalFormatting>
  <conditionalFormatting sqref="BF56">
    <cfRule type="cellIs" dxfId="3924" priority="8373" operator="equal">
      <formula>"D"</formula>
    </cfRule>
    <cfRule type="cellIs" dxfId="3923" priority="8372" operator="equal">
      <formula>"E"</formula>
    </cfRule>
    <cfRule type="cellIs" dxfId="3922" priority="8371" operator="equal">
      <formula>"F"</formula>
    </cfRule>
  </conditionalFormatting>
  <conditionalFormatting sqref="BF58">
    <cfRule type="cellIs" dxfId="3921" priority="8197" operator="equal">
      <formula>"F"</formula>
    </cfRule>
    <cfRule type="cellIs" dxfId="3920" priority="8198" operator="equal">
      <formula>"E"</formula>
    </cfRule>
    <cfRule type="cellIs" dxfId="3919" priority="8199" operator="equal">
      <formula>"D"</formula>
    </cfRule>
  </conditionalFormatting>
  <conditionalFormatting sqref="BF59">
    <cfRule type="cellIs" dxfId="3918" priority="8114" operator="equal">
      <formula>"E"</formula>
    </cfRule>
    <cfRule type="cellIs" dxfId="3917" priority="8115" operator="equal">
      <formula>"D"</formula>
    </cfRule>
    <cfRule type="cellIs" dxfId="3916" priority="8113" operator="equal">
      <formula>"F"</formula>
    </cfRule>
  </conditionalFormatting>
  <conditionalFormatting sqref="BF60">
    <cfRule type="cellIs" dxfId="3915" priority="8028" operator="equal">
      <formula>"D"</formula>
    </cfRule>
    <cfRule type="cellIs" dxfId="3914" priority="8026" operator="equal">
      <formula>"F"</formula>
    </cfRule>
    <cfRule type="cellIs" dxfId="3913" priority="8027" operator="equal">
      <formula>"E"</formula>
    </cfRule>
  </conditionalFormatting>
  <conditionalFormatting sqref="BF61:BF62">
    <cfRule type="cellIs" dxfId="3912" priority="7939" operator="equal">
      <formula>"F"</formula>
    </cfRule>
    <cfRule type="cellIs" dxfId="3911" priority="7941" operator="equal">
      <formula>"D"</formula>
    </cfRule>
    <cfRule type="cellIs" dxfId="3910" priority="7940" operator="equal">
      <formula>"E"</formula>
    </cfRule>
  </conditionalFormatting>
  <conditionalFormatting sqref="BF63">
    <cfRule type="cellIs" dxfId="3909" priority="7854" operator="equal">
      <formula>"D"</formula>
    </cfRule>
    <cfRule type="cellIs" dxfId="3908" priority="7853" operator="equal">
      <formula>"E"</formula>
    </cfRule>
    <cfRule type="cellIs" dxfId="3907" priority="7852" operator="equal">
      <formula>"F"</formula>
    </cfRule>
  </conditionalFormatting>
  <conditionalFormatting sqref="BF64">
    <cfRule type="cellIs" dxfId="3906" priority="7680" operator="equal">
      <formula>"D"</formula>
    </cfRule>
    <cfRule type="cellIs" dxfId="3905" priority="7679" operator="equal">
      <formula>"E"</formula>
    </cfRule>
    <cfRule type="cellIs" dxfId="3904" priority="7678" operator="equal">
      <formula>"F"</formula>
    </cfRule>
  </conditionalFormatting>
  <conditionalFormatting sqref="BF65">
    <cfRule type="cellIs" dxfId="3903" priority="7592" operator="equal">
      <formula>"E"</formula>
    </cfRule>
    <cfRule type="cellIs" dxfId="3902" priority="7593" operator="equal">
      <formula>"D"</formula>
    </cfRule>
    <cfRule type="cellIs" dxfId="3901" priority="7591" operator="equal">
      <formula>"F"</formula>
    </cfRule>
  </conditionalFormatting>
  <conditionalFormatting sqref="BF66 BI66">
    <cfRule type="cellIs" dxfId="3900" priority="3243" operator="equal">
      <formula>"D"</formula>
    </cfRule>
    <cfRule type="cellIs" dxfId="3899" priority="3242" operator="equal">
      <formula>"E"</formula>
    </cfRule>
  </conditionalFormatting>
  <conditionalFormatting sqref="BF67">
    <cfRule type="cellIs" dxfId="3898" priority="8284" operator="equal">
      <formula>"F"</formula>
    </cfRule>
    <cfRule type="cellIs" dxfId="3897" priority="8285" operator="equal">
      <formula>"E"</formula>
    </cfRule>
    <cfRule type="cellIs" dxfId="3896" priority="8286" operator="equal">
      <formula>"D"</formula>
    </cfRule>
  </conditionalFormatting>
  <conditionalFormatting sqref="BF69">
    <cfRule type="cellIs" dxfId="3895" priority="7507" operator="equal">
      <formula>"F"</formula>
    </cfRule>
    <cfRule type="cellIs" dxfId="3894" priority="7508" operator="equal">
      <formula>"E"</formula>
    </cfRule>
    <cfRule type="cellIs" dxfId="3893" priority="7509" operator="equal">
      <formula>"D"</formula>
    </cfRule>
  </conditionalFormatting>
  <conditionalFormatting sqref="BF70">
    <cfRule type="cellIs" dxfId="3892" priority="7428" operator="equal">
      <formula>"D"</formula>
    </cfRule>
    <cfRule type="cellIs" dxfId="3891" priority="7426" operator="equal">
      <formula>"F"</formula>
    </cfRule>
    <cfRule type="cellIs" dxfId="3890" priority="7427" operator="equal">
      <formula>"E"</formula>
    </cfRule>
  </conditionalFormatting>
  <conditionalFormatting sqref="BF71">
    <cfRule type="cellIs" dxfId="3889" priority="7341" operator="equal">
      <formula>"D"</formula>
    </cfRule>
    <cfRule type="cellIs" dxfId="3888" priority="7340" operator="equal">
      <formula>"E"</formula>
    </cfRule>
    <cfRule type="cellIs" dxfId="3887" priority="7339" operator="equal">
      <formula>"F"</formula>
    </cfRule>
  </conditionalFormatting>
  <conditionalFormatting sqref="BF76">
    <cfRule type="cellIs" dxfId="3886" priority="7147" operator="equal">
      <formula>"D"</formula>
    </cfRule>
    <cfRule type="cellIs" dxfId="3885" priority="7145" operator="equal">
      <formula>"F"</formula>
    </cfRule>
    <cfRule type="cellIs" dxfId="3884" priority="7146" operator="equal">
      <formula>"E"</formula>
    </cfRule>
  </conditionalFormatting>
  <conditionalFormatting sqref="BF77">
    <cfRule type="cellIs" dxfId="3883" priority="7060" operator="equal">
      <formula>"D"</formula>
    </cfRule>
    <cfRule type="cellIs" dxfId="3882" priority="7059" operator="equal">
      <formula>"E"</formula>
    </cfRule>
    <cfRule type="cellIs" dxfId="3881" priority="7058" operator="equal">
      <formula>"F"</formula>
    </cfRule>
  </conditionalFormatting>
  <conditionalFormatting sqref="BF78">
    <cfRule type="cellIs" dxfId="3880" priority="6973" operator="equal">
      <formula>"D"</formula>
    </cfRule>
    <cfRule type="cellIs" dxfId="3879" priority="6972" operator="equal">
      <formula>"E"</formula>
    </cfRule>
    <cfRule type="cellIs" dxfId="3878" priority="6971" operator="equal">
      <formula>"F"</formula>
    </cfRule>
  </conditionalFormatting>
  <conditionalFormatting sqref="BF79">
    <cfRule type="cellIs" dxfId="3877" priority="6886" operator="equal">
      <formula>"D"</formula>
    </cfRule>
    <cfRule type="cellIs" dxfId="3876" priority="6885" operator="equal">
      <formula>"E"</formula>
    </cfRule>
    <cfRule type="cellIs" dxfId="3875" priority="6884" operator="equal">
      <formula>"F"</formula>
    </cfRule>
  </conditionalFormatting>
  <conditionalFormatting sqref="BF80 BF75 BI75 BI80:BI84">
    <cfRule type="cellIs" dxfId="3874" priority="7199" operator="equal">
      <formula>"E"</formula>
    </cfRule>
  </conditionalFormatting>
  <conditionalFormatting sqref="BF80 BI80:BI84">
    <cfRule type="cellIs" dxfId="3873" priority="7200" operator="equal">
      <formula>"D"</formula>
    </cfRule>
  </conditionalFormatting>
  <conditionalFormatting sqref="BF81:BF84">
    <cfRule type="cellIs" dxfId="3872" priority="6503" operator="equal">
      <formula>"F"</formula>
    </cfRule>
    <cfRule type="cellIs" dxfId="3871" priority="6505" operator="equal">
      <formula>"D"</formula>
    </cfRule>
    <cfRule type="cellIs" dxfId="3870" priority="6504" operator="equal">
      <formula>"E"</formula>
    </cfRule>
  </conditionalFormatting>
  <conditionalFormatting sqref="BF85">
    <cfRule type="cellIs" dxfId="3869" priority="6624" operator="equal">
      <formula>"E"</formula>
    </cfRule>
    <cfRule type="cellIs" dxfId="3868" priority="6623" operator="equal">
      <formula>"F"</formula>
    </cfRule>
    <cfRule type="cellIs" dxfId="3867" priority="6625" operator="equal">
      <formula>"D"</formula>
    </cfRule>
  </conditionalFormatting>
  <conditionalFormatting sqref="BF86">
    <cfRule type="cellIs" dxfId="3866" priority="6711" operator="equal">
      <formula>"E"</formula>
    </cfRule>
    <cfRule type="cellIs" dxfId="3865" priority="6712" operator="equal">
      <formula>"D"</formula>
    </cfRule>
    <cfRule type="cellIs" dxfId="3864" priority="6710" operator="equal">
      <formula>"F"</formula>
    </cfRule>
  </conditionalFormatting>
  <conditionalFormatting sqref="BF87">
    <cfRule type="cellIs" dxfId="3863" priority="6798" operator="equal">
      <formula>"E"</formula>
    </cfRule>
    <cfRule type="cellIs" dxfId="3862" priority="6799" operator="equal">
      <formula>"D"</formula>
    </cfRule>
    <cfRule type="cellIs" dxfId="3861" priority="6797" operator="equal">
      <formula>"F"</formula>
    </cfRule>
  </conditionalFormatting>
  <conditionalFormatting sqref="BF92">
    <cfRule type="cellIs" dxfId="3860" priority="6399" operator="equal">
      <formula>"D"</formula>
    </cfRule>
    <cfRule type="cellIs" dxfId="3859" priority="6398" operator="equal">
      <formula>"E"</formula>
    </cfRule>
    <cfRule type="cellIs" dxfId="3858" priority="6397" operator="equal">
      <formula>"F"</formula>
    </cfRule>
  </conditionalFormatting>
  <conditionalFormatting sqref="BF93">
    <cfRule type="cellIs" dxfId="3857" priority="6310" operator="equal">
      <formula>"F"</formula>
    </cfRule>
    <cfRule type="cellIs" dxfId="3856" priority="6311" operator="equal">
      <formula>"E"</formula>
    </cfRule>
    <cfRule type="cellIs" dxfId="3855" priority="6312" operator="equal">
      <formula>"D"</formula>
    </cfRule>
  </conditionalFormatting>
  <conditionalFormatting sqref="BF94">
    <cfRule type="cellIs" dxfId="3854" priority="6224" operator="equal">
      <formula>"E"</formula>
    </cfRule>
    <cfRule type="cellIs" dxfId="3853" priority="6225" operator="equal">
      <formula>"D"</formula>
    </cfRule>
    <cfRule type="cellIs" dxfId="3852" priority="6223" operator="equal">
      <formula>"F"</formula>
    </cfRule>
  </conditionalFormatting>
  <conditionalFormatting sqref="BF95">
    <cfRule type="cellIs" dxfId="3851" priority="6137" operator="equal">
      <formula>"E"</formula>
    </cfRule>
    <cfRule type="cellIs" dxfId="3850" priority="6136" operator="equal">
      <formula>"F"</formula>
    </cfRule>
    <cfRule type="cellIs" dxfId="3849" priority="6138" operator="equal">
      <formula>"D"</formula>
    </cfRule>
  </conditionalFormatting>
  <conditionalFormatting sqref="BF96">
    <cfRule type="cellIs" dxfId="3848" priority="6053" operator="equal">
      <formula>"E"</formula>
    </cfRule>
    <cfRule type="cellIs" dxfId="3847" priority="6052" operator="equal">
      <formula>"F"</formula>
    </cfRule>
    <cfRule type="cellIs" dxfId="3846" priority="6054" operator="equal">
      <formula>"D"</formula>
    </cfRule>
  </conditionalFormatting>
  <conditionalFormatting sqref="BF97:BF98">
    <cfRule type="cellIs" dxfId="3845" priority="5970" operator="equal">
      <formula>"D"</formula>
    </cfRule>
    <cfRule type="cellIs" dxfId="3844" priority="5969" operator="equal">
      <formula>"E"</formula>
    </cfRule>
    <cfRule type="cellIs" dxfId="3843" priority="5968" operator="equal">
      <formula>"F"</formula>
    </cfRule>
  </conditionalFormatting>
  <conditionalFormatting sqref="BF99">
    <cfRule type="cellIs" dxfId="3842" priority="5887" operator="equal">
      <formula>"F"</formula>
    </cfRule>
    <cfRule type="cellIs" dxfId="3841" priority="5888" operator="equal">
      <formula>"E"</formula>
    </cfRule>
    <cfRule type="cellIs" dxfId="3840" priority="5889" operator="equal">
      <formula>"D"</formula>
    </cfRule>
  </conditionalFormatting>
  <conditionalFormatting sqref="BF100">
    <cfRule type="cellIs" dxfId="3839" priority="5800" operator="equal">
      <formula>"F"</formula>
    </cfRule>
    <cfRule type="cellIs" dxfId="3838" priority="5801" operator="equal">
      <formula>"E"</formula>
    </cfRule>
    <cfRule type="cellIs" dxfId="3837" priority="5802" operator="equal">
      <formula>"D"</formula>
    </cfRule>
  </conditionalFormatting>
  <conditionalFormatting sqref="BF101">
    <cfRule type="cellIs" dxfId="3836" priority="5719" operator="equal">
      <formula>"F"</formula>
    </cfRule>
    <cfRule type="cellIs" dxfId="3835" priority="5720" operator="equal">
      <formula>"E"</formula>
    </cfRule>
    <cfRule type="cellIs" dxfId="3834" priority="5721" operator="equal">
      <formula>"D"</formula>
    </cfRule>
  </conditionalFormatting>
  <conditionalFormatting sqref="BF102">
    <cfRule type="cellIs" dxfId="3833" priority="5641" operator="equal">
      <formula>"F"</formula>
    </cfRule>
    <cfRule type="cellIs" dxfId="3832" priority="5642" operator="equal">
      <formula>"E"</formula>
    </cfRule>
    <cfRule type="cellIs" dxfId="3831" priority="5643" operator="equal">
      <formula>"D"</formula>
    </cfRule>
  </conditionalFormatting>
  <conditionalFormatting sqref="BF103:BF104">
    <cfRule type="cellIs" dxfId="3830" priority="5560" operator="equal">
      <formula>"F"</formula>
    </cfRule>
    <cfRule type="cellIs" dxfId="3829" priority="5561" operator="equal">
      <formula>"E"</formula>
    </cfRule>
    <cfRule type="cellIs" dxfId="3828" priority="5562" operator="equal">
      <formula>"D"</formula>
    </cfRule>
  </conditionalFormatting>
  <conditionalFormatting sqref="BF105">
    <cfRule type="cellIs" dxfId="3827" priority="97" operator="equal">
      <formula>"F"</formula>
    </cfRule>
    <cfRule type="cellIs" dxfId="3826" priority="98" operator="equal">
      <formula>"E"</formula>
    </cfRule>
    <cfRule type="cellIs" dxfId="3825" priority="99" operator="equal">
      <formula>"D"</formula>
    </cfRule>
  </conditionalFormatting>
  <conditionalFormatting sqref="BF107:BF119">
    <cfRule type="cellIs" dxfId="3824" priority="1942" operator="equal">
      <formula>"E"</formula>
    </cfRule>
    <cfRule type="cellIs" dxfId="3823" priority="1941" operator="equal">
      <formula>"F"</formula>
    </cfRule>
    <cfRule type="cellIs" dxfId="3822" priority="1943" operator="equal">
      <formula>"D"</formula>
    </cfRule>
  </conditionalFormatting>
  <conditionalFormatting sqref="BF120:BF127">
    <cfRule type="cellIs" dxfId="3821" priority="1856" operator="equal">
      <formula>"D"</formula>
    </cfRule>
    <cfRule type="cellIs" dxfId="3820" priority="1855" operator="equal">
      <formula>"E"</formula>
    </cfRule>
    <cfRule type="cellIs" dxfId="3819" priority="1854" operator="equal">
      <formula>"F"</formula>
    </cfRule>
  </conditionalFormatting>
  <conditionalFormatting sqref="BF128">
    <cfRule type="cellIs" dxfId="3818" priority="1768" operator="equal">
      <formula>"E"</formula>
    </cfRule>
    <cfRule type="cellIs" dxfId="3817" priority="1769" operator="equal">
      <formula>"D"</formula>
    </cfRule>
    <cfRule type="cellIs" dxfId="3816" priority="1767" operator="equal">
      <formula>"F"</formula>
    </cfRule>
  </conditionalFormatting>
  <conditionalFormatting sqref="BF129">
    <cfRule type="cellIs" dxfId="3815" priority="1682" operator="equal">
      <formula>"D"</formula>
    </cfRule>
    <cfRule type="cellIs" dxfId="3814" priority="1681" operator="equal">
      <formula>"E"</formula>
    </cfRule>
    <cfRule type="cellIs" dxfId="3813" priority="1680" operator="equal">
      <formula>"F"</formula>
    </cfRule>
  </conditionalFormatting>
  <conditionalFormatting sqref="BF130">
    <cfRule type="cellIs" dxfId="3812" priority="1595" operator="equal">
      <formula>"D"</formula>
    </cfRule>
    <cfRule type="cellIs" dxfId="3811" priority="1593" operator="equal">
      <formula>"F"</formula>
    </cfRule>
    <cfRule type="cellIs" dxfId="3810" priority="1594" operator="equal">
      <formula>"E"</formula>
    </cfRule>
  </conditionalFormatting>
  <conditionalFormatting sqref="BF138">
    <cfRule type="cellIs" dxfId="3809" priority="1506" operator="equal">
      <formula>"F"</formula>
    </cfRule>
    <cfRule type="cellIs" dxfId="3808" priority="1507" operator="equal">
      <formula>"E"</formula>
    </cfRule>
    <cfRule type="cellIs" dxfId="3807" priority="1508" operator="equal">
      <formula>"D"</formula>
    </cfRule>
  </conditionalFormatting>
  <conditionalFormatting sqref="BF140">
    <cfRule type="cellIs" dxfId="3806" priority="1337" operator="equal">
      <formula>"D"</formula>
    </cfRule>
    <cfRule type="cellIs" dxfId="3805" priority="1335" operator="equal">
      <formula>"F"</formula>
    </cfRule>
    <cfRule type="cellIs" dxfId="3804" priority="1336" operator="equal">
      <formula>"E"</formula>
    </cfRule>
  </conditionalFormatting>
  <conditionalFormatting sqref="BF141">
    <cfRule type="cellIs" dxfId="3803" priority="1253" operator="equal">
      <formula>"D"</formula>
    </cfRule>
    <cfRule type="cellIs" dxfId="3802" priority="1251" operator="equal">
      <formula>"F"</formula>
    </cfRule>
    <cfRule type="cellIs" dxfId="3801" priority="1252" operator="equal">
      <formula>"E"</formula>
    </cfRule>
  </conditionalFormatting>
  <conditionalFormatting sqref="BF142">
    <cfRule type="cellIs" dxfId="3800" priority="1164" operator="equal">
      <formula>"F"</formula>
    </cfRule>
    <cfRule type="cellIs" dxfId="3799" priority="1166" operator="equal">
      <formula>"D"</formula>
    </cfRule>
    <cfRule type="cellIs" dxfId="3798" priority="1165" operator="equal">
      <formula>"E"</formula>
    </cfRule>
  </conditionalFormatting>
  <conditionalFormatting sqref="BF143:BF144">
    <cfRule type="cellIs" dxfId="3797" priority="1079" operator="equal">
      <formula>"D"</formula>
    </cfRule>
    <cfRule type="cellIs" dxfId="3796" priority="1077" operator="equal">
      <formula>"F"</formula>
    </cfRule>
    <cfRule type="cellIs" dxfId="3795" priority="1078" operator="equal">
      <formula>"E"</formula>
    </cfRule>
  </conditionalFormatting>
  <conditionalFormatting sqref="BF145">
    <cfRule type="cellIs" dxfId="3794" priority="992" operator="equal">
      <formula>"D"</formula>
    </cfRule>
    <cfRule type="cellIs" dxfId="3793" priority="991" operator="equal">
      <formula>"E"</formula>
    </cfRule>
    <cfRule type="cellIs" dxfId="3792" priority="990" operator="equal">
      <formula>"F"</formula>
    </cfRule>
  </conditionalFormatting>
  <conditionalFormatting sqref="BF146">
    <cfRule type="cellIs" dxfId="3791" priority="903" operator="equal">
      <formula>"F"</formula>
    </cfRule>
    <cfRule type="cellIs" dxfId="3790" priority="905" operator="equal">
      <formula>"D"</formula>
    </cfRule>
    <cfRule type="cellIs" dxfId="3789" priority="904" operator="equal">
      <formula>"E"</formula>
    </cfRule>
  </conditionalFormatting>
  <conditionalFormatting sqref="BF147">
    <cfRule type="cellIs" dxfId="3788" priority="816" operator="equal">
      <formula>"F"</formula>
    </cfRule>
    <cfRule type="cellIs" dxfId="3787" priority="817" operator="equal">
      <formula>"E"</formula>
    </cfRule>
    <cfRule type="cellIs" dxfId="3786" priority="818" operator="equal">
      <formula>"D"</formula>
    </cfRule>
  </conditionalFormatting>
  <conditionalFormatting sqref="BF148 BI148">
    <cfRule type="cellIs" dxfId="3785" priority="484" operator="equal">
      <formula>"E"</formula>
    </cfRule>
    <cfRule type="cellIs" dxfId="3784" priority="485" operator="equal">
      <formula>"D"</formula>
    </cfRule>
  </conditionalFormatting>
  <conditionalFormatting sqref="BF149">
    <cfRule type="cellIs" dxfId="3783" priority="1421" operator="equal">
      <formula>"D"</formula>
    </cfRule>
    <cfRule type="cellIs" dxfId="3782" priority="1419" operator="equal">
      <formula>"F"</formula>
    </cfRule>
    <cfRule type="cellIs" dxfId="3781" priority="1420" operator="equal">
      <formula>"E"</formula>
    </cfRule>
  </conditionalFormatting>
  <conditionalFormatting sqref="BF151">
    <cfRule type="cellIs" dxfId="3780" priority="732" operator="equal">
      <formula>"F"</formula>
    </cfRule>
    <cfRule type="cellIs" dxfId="3779" priority="733" operator="equal">
      <formula>"E"</formula>
    </cfRule>
    <cfRule type="cellIs" dxfId="3778" priority="734" operator="equal">
      <formula>"D"</formula>
    </cfRule>
  </conditionalFormatting>
  <conditionalFormatting sqref="BF152">
    <cfRule type="cellIs" dxfId="3777" priority="655" operator="equal">
      <formula>"E"</formula>
    </cfRule>
    <cfRule type="cellIs" dxfId="3776" priority="654" operator="equal">
      <formula>"F"</formula>
    </cfRule>
    <cfRule type="cellIs" dxfId="3775" priority="656" operator="equal">
      <formula>"D"</formula>
    </cfRule>
  </conditionalFormatting>
  <conditionalFormatting sqref="BF153">
    <cfRule type="cellIs" dxfId="3774" priority="572" operator="equal">
      <formula>"D"</formula>
    </cfRule>
    <cfRule type="cellIs" dxfId="3773" priority="570" operator="equal">
      <formula>"F"</formula>
    </cfRule>
    <cfRule type="cellIs" dxfId="3772" priority="571" operator="equal">
      <formula>"E"</formula>
    </cfRule>
  </conditionalFormatting>
  <conditionalFormatting sqref="BF154:BF155 BI154:BI155">
    <cfRule type="cellIs" dxfId="3771" priority="2006" operator="equal">
      <formula>"D"</formula>
    </cfRule>
  </conditionalFormatting>
  <conditionalFormatting sqref="BF164">
    <cfRule type="cellIs" dxfId="3770" priority="3613" operator="equal">
      <formula>"F"</formula>
    </cfRule>
    <cfRule type="cellIs" dxfId="3769" priority="3614" operator="equal">
      <formula>"E"</formula>
    </cfRule>
    <cfRule type="cellIs" dxfId="3768" priority="3615" operator="equal">
      <formula>"D"</formula>
    </cfRule>
  </conditionalFormatting>
  <conditionalFormatting sqref="BF168">
    <cfRule type="cellIs" dxfId="3767" priority="3497" operator="equal">
      <formula>"F"</formula>
    </cfRule>
    <cfRule type="cellIs" dxfId="3766" priority="3499" operator="equal">
      <formula>"D"</formula>
    </cfRule>
    <cfRule type="cellIs" dxfId="3765" priority="3498" operator="equal">
      <formula>"E"</formula>
    </cfRule>
  </conditionalFormatting>
  <conditionalFormatting sqref="BH24">
    <cfRule type="cellIs" dxfId="3764" priority="10234" operator="equal">
      <formula>"E"</formula>
    </cfRule>
  </conditionalFormatting>
  <conditionalFormatting sqref="BH68 BH57">
    <cfRule type="cellIs" dxfId="3763" priority="8963" operator="equal">
      <formula>"E"</formula>
    </cfRule>
  </conditionalFormatting>
  <conditionalFormatting sqref="BH80">
    <cfRule type="cellIs" dxfId="3762" priority="7198" operator="equal">
      <formula>"D"</formula>
    </cfRule>
    <cfRule type="cellIs" dxfId="3761" priority="7197" operator="equal">
      <formula>"E"</formula>
    </cfRule>
  </conditionalFormatting>
  <conditionalFormatting sqref="BH106">
    <cfRule type="cellIs" dxfId="3760" priority="2080" operator="equal">
      <formula>"E"</formula>
    </cfRule>
  </conditionalFormatting>
  <conditionalFormatting sqref="BH150 BH139">
    <cfRule type="cellIs" dxfId="3759" priority="2003" operator="equal">
      <formula>"E"</formula>
    </cfRule>
  </conditionalFormatting>
  <conditionalFormatting sqref="BH161">
    <cfRule type="cellIs" dxfId="3758" priority="10225" operator="equal">
      <formula>"D"</formula>
    </cfRule>
    <cfRule type="cellIs" dxfId="3757" priority="10224" operator="equal">
      <formula>"E"</formula>
    </cfRule>
  </conditionalFormatting>
  <conditionalFormatting sqref="BH24:BI24">
    <cfRule type="cellIs" dxfId="3756" priority="10005" operator="equal">
      <formula>"D"</formula>
    </cfRule>
  </conditionalFormatting>
  <conditionalFormatting sqref="BH57:BI57 BH68:BI68">
    <cfRule type="cellIs" dxfId="3755" priority="8964" operator="equal">
      <formula>"D"</formula>
    </cfRule>
  </conditionalFormatting>
  <conditionalFormatting sqref="BH106:BI106">
    <cfRule type="cellIs" dxfId="3754" priority="2081" operator="equal">
      <formula>"D"</formula>
    </cfRule>
  </conditionalFormatting>
  <conditionalFormatting sqref="BH139:BI139 BH150:BI150">
    <cfRule type="cellIs" dxfId="3753" priority="2004" operator="equal">
      <formula>"D"</formula>
    </cfRule>
  </conditionalFormatting>
  <conditionalFormatting sqref="BI24">
    <cfRule type="cellIs" dxfId="3752" priority="10246" operator="equal">
      <formula>"E"</formula>
    </cfRule>
  </conditionalFormatting>
  <conditionalFormatting sqref="BI57 BI68 BF72 BI72">
    <cfRule type="cellIs" dxfId="3751" priority="8965" operator="equal">
      <formula>"E"</formula>
    </cfRule>
  </conditionalFormatting>
  <conditionalFormatting sqref="BI106">
    <cfRule type="cellIs" dxfId="3750" priority="2082" operator="equal">
      <formula>"E"</formula>
    </cfRule>
  </conditionalFormatting>
  <conditionalFormatting sqref="BI139 BI150 BF154 BI154">
    <cfRule type="cellIs" dxfId="3749" priority="2005" operator="equal">
      <formula>"E"</formula>
    </cfRule>
  </conditionalFormatting>
  <conditionalFormatting sqref="BI157:BI161">
    <cfRule type="cellIs" dxfId="3748" priority="10241" operator="equal">
      <formula>"D"</formula>
    </cfRule>
  </conditionalFormatting>
  <conditionalFormatting sqref="BI161">
    <cfRule type="cellIs" dxfId="3747" priority="10240" operator="equal">
      <formula>"E"</formula>
    </cfRule>
  </conditionalFormatting>
  <conditionalFormatting sqref="BJ164">
    <cfRule type="expression" dxfId="3746" priority="3608">
      <formula>#REF!&lt;3</formula>
    </cfRule>
  </conditionalFormatting>
  <conditionalFormatting sqref="BJ168">
    <cfRule type="expression" dxfId="3745" priority="3492">
      <formula>#REF!&lt;3</formula>
    </cfRule>
  </conditionalFormatting>
  <conditionalFormatting sqref="BK10">
    <cfRule type="cellIs" dxfId="3744" priority="9950" operator="equal">
      <formula>"E"</formula>
    </cfRule>
    <cfRule type="cellIs" dxfId="3743" priority="9949" operator="equal">
      <formula>"F"</formula>
    </cfRule>
    <cfRule type="cellIs" dxfId="3742" priority="9951" operator="equal">
      <formula>"D"</formula>
    </cfRule>
  </conditionalFormatting>
  <conditionalFormatting sqref="BK11">
    <cfRule type="cellIs" dxfId="3741" priority="9864" operator="equal">
      <formula>"D"</formula>
    </cfRule>
    <cfRule type="cellIs" dxfId="3740" priority="9862" operator="equal">
      <formula>"F"</formula>
    </cfRule>
    <cfRule type="cellIs" dxfId="3739" priority="9863" operator="equal">
      <formula>"E"</formula>
    </cfRule>
  </conditionalFormatting>
  <conditionalFormatting sqref="BK12">
    <cfRule type="cellIs" dxfId="3738" priority="9777" operator="equal">
      <formula>"D"</formula>
    </cfRule>
    <cfRule type="cellIs" dxfId="3737" priority="9776" operator="equal">
      <formula>"E"</formula>
    </cfRule>
    <cfRule type="cellIs" dxfId="3736" priority="9775" operator="equal">
      <formula>"F"</formula>
    </cfRule>
  </conditionalFormatting>
  <conditionalFormatting sqref="BK13">
    <cfRule type="cellIs" dxfId="3735" priority="9690" operator="equal">
      <formula>"D"</formula>
    </cfRule>
    <cfRule type="cellIs" dxfId="3734" priority="9689" operator="equal">
      <formula>"E"</formula>
    </cfRule>
    <cfRule type="cellIs" dxfId="3733" priority="9688" operator="equal">
      <formula>"F"</formula>
    </cfRule>
  </conditionalFormatting>
  <conditionalFormatting sqref="BK14">
    <cfRule type="cellIs" dxfId="3732" priority="9602" operator="equal">
      <formula>"E"</formula>
    </cfRule>
    <cfRule type="cellIs" dxfId="3731" priority="9601" operator="equal">
      <formula>"F"</formula>
    </cfRule>
    <cfRule type="cellIs" dxfId="3730" priority="9603" operator="equal">
      <formula>"D"</formula>
    </cfRule>
  </conditionalFormatting>
  <conditionalFormatting sqref="BK15">
    <cfRule type="cellIs" dxfId="3729" priority="9514" operator="equal">
      <formula>"F"</formula>
    </cfRule>
    <cfRule type="cellIs" dxfId="3728" priority="9516" operator="equal">
      <formula>"D"</formula>
    </cfRule>
    <cfRule type="cellIs" dxfId="3727" priority="9515" operator="equal">
      <formula>"E"</formula>
    </cfRule>
  </conditionalFormatting>
  <conditionalFormatting sqref="BK18">
    <cfRule type="cellIs" dxfId="3726" priority="9427" operator="equal">
      <formula>"F"</formula>
    </cfRule>
    <cfRule type="cellIs" dxfId="3725" priority="9429" operator="equal">
      <formula>"D"</formula>
    </cfRule>
    <cfRule type="cellIs" dxfId="3724" priority="9428" operator="equal">
      <formula>"E"</formula>
    </cfRule>
  </conditionalFormatting>
  <conditionalFormatting sqref="BK19">
    <cfRule type="cellIs" dxfId="3723" priority="9340" operator="equal">
      <formula>"F"</formula>
    </cfRule>
    <cfRule type="cellIs" dxfId="3722" priority="9341" operator="equal">
      <formula>"E"</formula>
    </cfRule>
    <cfRule type="cellIs" dxfId="3721" priority="9342" operator="equal">
      <formula>"D"</formula>
    </cfRule>
  </conditionalFormatting>
  <conditionalFormatting sqref="BK20">
    <cfRule type="cellIs" dxfId="3720" priority="9253" operator="equal">
      <formula>"F"</formula>
    </cfRule>
    <cfRule type="cellIs" dxfId="3719" priority="9255" operator="equal">
      <formula>"D"</formula>
    </cfRule>
    <cfRule type="cellIs" dxfId="3718" priority="9254" operator="equal">
      <formula>"E"</formula>
    </cfRule>
  </conditionalFormatting>
  <conditionalFormatting sqref="BK21">
    <cfRule type="cellIs" dxfId="3717" priority="9166" operator="equal">
      <formula>"F"</formula>
    </cfRule>
    <cfRule type="cellIs" dxfId="3716" priority="9168" operator="equal">
      <formula>"D"</formula>
    </cfRule>
    <cfRule type="cellIs" dxfId="3715" priority="9167" operator="equal">
      <formula>"E"</formula>
    </cfRule>
  </conditionalFormatting>
  <conditionalFormatting sqref="BK22">
    <cfRule type="cellIs" dxfId="3714" priority="9080" operator="equal">
      <formula>"E"</formula>
    </cfRule>
    <cfRule type="cellIs" dxfId="3713" priority="9079" operator="equal">
      <formula>"F"</formula>
    </cfRule>
    <cfRule type="cellIs" dxfId="3712" priority="9081" operator="equal">
      <formula>"D"</formula>
    </cfRule>
  </conditionalFormatting>
  <conditionalFormatting sqref="BK23">
    <cfRule type="cellIs" dxfId="3711" priority="181" operator="equal">
      <formula>"F"</formula>
    </cfRule>
    <cfRule type="cellIs" dxfId="3710" priority="183" operator="equal">
      <formula>"D"</formula>
    </cfRule>
    <cfRule type="cellIs" dxfId="3709" priority="182" operator="equal">
      <formula>"E"</formula>
    </cfRule>
  </conditionalFormatting>
  <conditionalFormatting sqref="BK25:BK37">
    <cfRule type="cellIs" dxfId="3708" priority="8892" operator="equal">
      <formula>"D"</formula>
    </cfRule>
    <cfRule type="cellIs" dxfId="3707" priority="8891" operator="equal">
      <formula>"E"</formula>
    </cfRule>
    <cfRule type="cellIs" dxfId="3706" priority="8890" operator="equal">
      <formula>"F"</formula>
    </cfRule>
  </conditionalFormatting>
  <conditionalFormatting sqref="BK38:BK45">
    <cfRule type="cellIs" dxfId="3705" priority="8805" operator="equal">
      <formula>"D"</formula>
    </cfRule>
    <cfRule type="cellIs" dxfId="3704" priority="8803" operator="equal">
      <formula>"F"</formula>
    </cfRule>
    <cfRule type="cellIs" dxfId="3703" priority="8804" operator="equal">
      <formula>"E"</formula>
    </cfRule>
  </conditionalFormatting>
  <conditionalFormatting sqref="BK46">
    <cfRule type="cellIs" dxfId="3702" priority="8717" operator="equal">
      <formula>"E"</formula>
    </cfRule>
    <cfRule type="cellIs" dxfId="3701" priority="8718" operator="equal">
      <formula>"D"</formula>
    </cfRule>
    <cfRule type="cellIs" dxfId="3700" priority="8716" operator="equal">
      <formula>"F"</formula>
    </cfRule>
  </conditionalFormatting>
  <conditionalFormatting sqref="BK47">
    <cfRule type="cellIs" dxfId="3699" priority="8629" operator="equal">
      <formula>"F"</formula>
    </cfRule>
    <cfRule type="cellIs" dxfId="3698" priority="8630" operator="equal">
      <formula>"E"</formula>
    </cfRule>
    <cfRule type="cellIs" dxfId="3697" priority="8631" operator="equal">
      <formula>"D"</formula>
    </cfRule>
  </conditionalFormatting>
  <conditionalFormatting sqref="BK48">
    <cfRule type="cellIs" dxfId="3696" priority="8543" operator="equal">
      <formula>"E"</formula>
    </cfRule>
    <cfRule type="cellIs" dxfId="3695" priority="8544" operator="equal">
      <formula>"D"</formula>
    </cfRule>
    <cfRule type="cellIs" dxfId="3694" priority="8542" operator="equal">
      <formula>"F"</formula>
    </cfRule>
  </conditionalFormatting>
  <conditionalFormatting sqref="BK56">
    <cfRule type="cellIs" dxfId="3693" priority="8369" operator="equal">
      <formula>"E"</formula>
    </cfRule>
    <cfRule type="cellIs" dxfId="3692" priority="8368" operator="equal">
      <formula>"F"</formula>
    </cfRule>
    <cfRule type="cellIs" dxfId="3691" priority="8370" operator="equal">
      <formula>"D"</formula>
    </cfRule>
  </conditionalFormatting>
  <conditionalFormatting sqref="BK58">
    <cfRule type="cellIs" dxfId="3690" priority="8194" operator="equal">
      <formula>"F"</formula>
    </cfRule>
    <cfRule type="cellIs" dxfId="3689" priority="8195" operator="equal">
      <formula>"E"</formula>
    </cfRule>
    <cfRule type="cellIs" dxfId="3688" priority="8196" operator="equal">
      <formula>"D"</formula>
    </cfRule>
  </conditionalFormatting>
  <conditionalFormatting sqref="BK59">
    <cfRule type="cellIs" dxfId="3687" priority="8110" operator="equal">
      <formula>"F"</formula>
    </cfRule>
    <cfRule type="cellIs" dxfId="3686" priority="8112" operator="equal">
      <formula>"D"</formula>
    </cfRule>
    <cfRule type="cellIs" dxfId="3685" priority="8111" operator="equal">
      <formula>"E"</formula>
    </cfRule>
  </conditionalFormatting>
  <conditionalFormatting sqref="BK60">
    <cfRule type="cellIs" dxfId="3684" priority="8024" operator="equal">
      <formula>"E"</formula>
    </cfRule>
    <cfRule type="cellIs" dxfId="3683" priority="8025" operator="equal">
      <formula>"D"</formula>
    </cfRule>
    <cfRule type="cellIs" dxfId="3682" priority="8023" operator="equal">
      <formula>"F"</formula>
    </cfRule>
  </conditionalFormatting>
  <conditionalFormatting sqref="BK61:BK62">
    <cfRule type="cellIs" dxfId="3681" priority="7938" operator="equal">
      <formula>"D"</formula>
    </cfRule>
    <cfRule type="cellIs" dxfId="3680" priority="7936" operator="equal">
      <formula>"F"</formula>
    </cfRule>
    <cfRule type="cellIs" dxfId="3679" priority="7937" operator="equal">
      <formula>"E"</formula>
    </cfRule>
  </conditionalFormatting>
  <conditionalFormatting sqref="BK63">
    <cfRule type="cellIs" dxfId="3678" priority="7851" operator="equal">
      <formula>"D"</formula>
    </cfRule>
    <cfRule type="cellIs" dxfId="3677" priority="7849" operator="equal">
      <formula>"F"</formula>
    </cfRule>
    <cfRule type="cellIs" dxfId="3676" priority="7850" operator="equal">
      <formula>"E"</formula>
    </cfRule>
  </conditionalFormatting>
  <conditionalFormatting sqref="BK64">
    <cfRule type="cellIs" dxfId="3675" priority="7676" operator="equal">
      <formula>"E"</formula>
    </cfRule>
    <cfRule type="cellIs" dxfId="3674" priority="7677" operator="equal">
      <formula>"D"</formula>
    </cfRule>
    <cfRule type="cellIs" dxfId="3673" priority="7675" operator="equal">
      <formula>"F"</formula>
    </cfRule>
  </conditionalFormatting>
  <conditionalFormatting sqref="BK65">
    <cfRule type="cellIs" dxfId="3672" priority="7589" operator="equal">
      <formula>"E"</formula>
    </cfRule>
    <cfRule type="cellIs" dxfId="3671" priority="7590" operator="equal">
      <formula>"D"</formula>
    </cfRule>
    <cfRule type="cellIs" dxfId="3670" priority="7588" operator="equal">
      <formula>"F"</formula>
    </cfRule>
  </conditionalFormatting>
  <conditionalFormatting sqref="BK66 BN66">
    <cfRule type="cellIs" dxfId="3669" priority="3264" operator="equal">
      <formula>"E"</formula>
    </cfRule>
    <cfRule type="cellIs" dxfId="3668" priority="3265" operator="equal">
      <formula>"D"</formula>
    </cfRule>
  </conditionalFormatting>
  <conditionalFormatting sqref="BK67">
    <cfRule type="cellIs" dxfId="3667" priority="8283" operator="equal">
      <formula>"D"</formula>
    </cfRule>
    <cfRule type="cellIs" dxfId="3666" priority="8281" operator="equal">
      <formula>"F"</formula>
    </cfRule>
    <cfRule type="cellIs" dxfId="3665" priority="8282" operator="equal">
      <formula>"E"</formula>
    </cfRule>
  </conditionalFormatting>
  <conditionalFormatting sqref="BK69">
    <cfRule type="cellIs" dxfId="3664" priority="7504" operator="equal">
      <formula>"F"</formula>
    </cfRule>
    <cfRule type="cellIs" dxfId="3663" priority="7506" operator="equal">
      <formula>"D"</formula>
    </cfRule>
    <cfRule type="cellIs" dxfId="3662" priority="7505" operator="equal">
      <formula>"E"</formula>
    </cfRule>
  </conditionalFormatting>
  <conditionalFormatting sqref="BK70">
    <cfRule type="cellIs" dxfId="3661" priority="7424" operator="equal">
      <formula>"E"</formula>
    </cfRule>
    <cfRule type="cellIs" dxfId="3660" priority="7425" operator="equal">
      <formula>"D"</formula>
    </cfRule>
    <cfRule type="cellIs" dxfId="3659" priority="7423" operator="equal">
      <formula>"F"</formula>
    </cfRule>
  </conditionalFormatting>
  <conditionalFormatting sqref="BK71">
    <cfRule type="cellIs" dxfId="3658" priority="7336" operator="equal">
      <formula>"F"</formula>
    </cfRule>
    <cfRule type="cellIs" dxfId="3657" priority="7337" operator="equal">
      <formula>"E"</formula>
    </cfRule>
    <cfRule type="cellIs" dxfId="3656" priority="7338" operator="equal">
      <formula>"D"</formula>
    </cfRule>
  </conditionalFormatting>
  <conditionalFormatting sqref="BK76">
    <cfRule type="cellIs" dxfId="3655" priority="7142" operator="equal">
      <formula>"F"</formula>
    </cfRule>
    <cfRule type="cellIs" dxfId="3654" priority="7143" operator="equal">
      <formula>"E"</formula>
    </cfRule>
    <cfRule type="cellIs" dxfId="3653" priority="7144" operator="equal">
      <formula>"D"</formula>
    </cfRule>
  </conditionalFormatting>
  <conditionalFormatting sqref="BK77">
    <cfRule type="cellIs" dxfId="3652" priority="7056" operator="equal">
      <formula>"E"</formula>
    </cfRule>
    <cfRule type="cellIs" dxfId="3651" priority="7057" operator="equal">
      <formula>"D"</formula>
    </cfRule>
    <cfRule type="cellIs" dxfId="3650" priority="7055" operator="equal">
      <formula>"F"</formula>
    </cfRule>
  </conditionalFormatting>
  <conditionalFormatting sqref="BK78">
    <cfRule type="cellIs" dxfId="3649" priority="6969" operator="equal">
      <formula>"E"</formula>
    </cfRule>
    <cfRule type="cellIs" dxfId="3648" priority="6968" operator="equal">
      <formula>"F"</formula>
    </cfRule>
    <cfRule type="cellIs" dxfId="3647" priority="6970" operator="equal">
      <formula>"D"</formula>
    </cfRule>
  </conditionalFormatting>
  <conditionalFormatting sqref="BK79">
    <cfRule type="cellIs" dxfId="3646" priority="6881" operator="equal">
      <formula>"F"</formula>
    </cfRule>
    <cfRule type="cellIs" dxfId="3645" priority="6882" operator="equal">
      <formula>"E"</formula>
    </cfRule>
    <cfRule type="cellIs" dxfId="3644" priority="6883" operator="equal">
      <formula>"D"</formula>
    </cfRule>
  </conditionalFormatting>
  <conditionalFormatting sqref="BK80 BK75 BN75 BN80:BN84">
    <cfRule type="cellIs" dxfId="3643" priority="7269" operator="equal">
      <formula>"E"</formula>
    </cfRule>
  </conditionalFormatting>
  <conditionalFormatting sqref="BK80 BN80:BN84">
    <cfRule type="cellIs" dxfId="3642" priority="7270" operator="equal">
      <formula>"D"</formula>
    </cfRule>
  </conditionalFormatting>
  <conditionalFormatting sqref="BK81:BK84">
    <cfRule type="cellIs" dxfId="3641" priority="6552" operator="equal">
      <formula>"E"</formula>
    </cfRule>
    <cfRule type="cellIs" dxfId="3640" priority="6553" operator="equal">
      <formula>"D"</formula>
    </cfRule>
    <cfRule type="cellIs" dxfId="3639" priority="6551" operator="equal">
      <formula>"F"</formula>
    </cfRule>
  </conditionalFormatting>
  <conditionalFormatting sqref="BK85">
    <cfRule type="cellIs" dxfId="3638" priority="6621" operator="equal">
      <formula>"E"</formula>
    </cfRule>
    <cfRule type="cellIs" dxfId="3637" priority="6622" operator="equal">
      <formula>"D"</formula>
    </cfRule>
    <cfRule type="cellIs" dxfId="3636" priority="6620" operator="equal">
      <formula>"F"</formula>
    </cfRule>
  </conditionalFormatting>
  <conditionalFormatting sqref="BK86">
    <cfRule type="cellIs" dxfId="3635" priority="6707" operator="equal">
      <formula>"F"</formula>
    </cfRule>
    <cfRule type="cellIs" dxfId="3634" priority="6709" operator="equal">
      <formula>"D"</formula>
    </cfRule>
    <cfRule type="cellIs" dxfId="3633" priority="6708" operator="equal">
      <formula>"E"</formula>
    </cfRule>
  </conditionalFormatting>
  <conditionalFormatting sqref="BK87">
    <cfRule type="cellIs" dxfId="3632" priority="6794" operator="equal">
      <formula>"F"</formula>
    </cfRule>
    <cfRule type="cellIs" dxfId="3631" priority="6795" operator="equal">
      <formula>"E"</formula>
    </cfRule>
    <cfRule type="cellIs" dxfId="3630" priority="6796" operator="equal">
      <formula>"D"</formula>
    </cfRule>
  </conditionalFormatting>
  <conditionalFormatting sqref="BK92">
    <cfRule type="cellIs" dxfId="3629" priority="6396" operator="equal">
      <formula>"D"</formula>
    </cfRule>
    <cfRule type="cellIs" dxfId="3628" priority="6395" operator="equal">
      <formula>"E"</formula>
    </cfRule>
    <cfRule type="cellIs" dxfId="3627" priority="6394" operator="equal">
      <formula>"F"</formula>
    </cfRule>
  </conditionalFormatting>
  <conditionalFormatting sqref="BK93">
    <cfRule type="cellIs" dxfId="3626" priority="6307" operator="equal">
      <formula>"F"</formula>
    </cfRule>
    <cfRule type="cellIs" dxfId="3625" priority="6309" operator="equal">
      <formula>"D"</formula>
    </cfRule>
    <cfRule type="cellIs" dxfId="3624" priority="6308" operator="equal">
      <formula>"E"</formula>
    </cfRule>
  </conditionalFormatting>
  <conditionalFormatting sqref="BK94">
    <cfRule type="cellIs" dxfId="3623" priority="6220" operator="equal">
      <formula>"F"</formula>
    </cfRule>
    <cfRule type="cellIs" dxfId="3622" priority="6221" operator="equal">
      <formula>"E"</formula>
    </cfRule>
    <cfRule type="cellIs" dxfId="3621" priority="6222" operator="equal">
      <formula>"D"</formula>
    </cfRule>
  </conditionalFormatting>
  <conditionalFormatting sqref="BK95">
    <cfRule type="cellIs" dxfId="3620" priority="6135" operator="equal">
      <formula>"D"</formula>
    </cfRule>
    <cfRule type="cellIs" dxfId="3619" priority="6134" operator="equal">
      <formula>"E"</formula>
    </cfRule>
    <cfRule type="cellIs" dxfId="3618" priority="6133" operator="equal">
      <formula>"F"</formula>
    </cfRule>
  </conditionalFormatting>
  <conditionalFormatting sqref="BK96">
    <cfRule type="cellIs" dxfId="3617" priority="6049" operator="equal">
      <formula>"F"</formula>
    </cfRule>
    <cfRule type="cellIs" dxfId="3616" priority="6051" operator="equal">
      <formula>"D"</formula>
    </cfRule>
    <cfRule type="cellIs" dxfId="3615" priority="6050" operator="equal">
      <formula>"E"</formula>
    </cfRule>
  </conditionalFormatting>
  <conditionalFormatting sqref="BK97:BK98">
    <cfRule type="cellIs" dxfId="3614" priority="5965" operator="equal">
      <formula>"F"</formula>
    </cfRule>
    <cfRule type="cellIs" dxfId="3613" priority="5966" operator="equal">
      <formula>"E"</formula>
    </cfRule>
    <cfRule type="cellIs" dxfId="3612" priority="5967" operator="equal">
      <formula>"D"</formula>
    </cfRule>
  </conditionalFormatting>
  <conditionalFormatting sqref="BK99">
    <cfRule type="cellIs" dxfId="3611" priority="5885" operator="equal">
      <formula>"E"</formula>
    </cfRule>
    <cfRule type="cellIs" dxfId="3610" priority="5884" operator="equal">
      <formula>"F"</formula>
    </cfRule>
    <cfRule type="cellIs" dxfId="3609" priority="5886" operator="equal">
      <formula>"D"</formula>
    </cfRule>
  </conditionalFormatting>
  <conditionalFormatting sqref="BK100">
    <cfRule type="cellIs" dxfId="3608" priority="5798" operator="equal">
      <formula>"E"</formula>
    </cfRule>
    <cfRule type="cellIs" dxfId="3607" priority="5799" operator="equal">
      <formula>"D"</formula>
    </cfRule>
    <cfRule type="cellIs" dxfId="3606" priority="5797" operator="equal">
      <formula>"F"</formula>
    </cfRule>
  </conditionalFormatting>
  <conditionalFormatting sqref="BK101">
    <cfRule type="cellIs" dxfId="3605" priority="5718" operator="equal">
      <formula>"D"</formula>
    </cfRule>
    <cfRule type="cellIs" dxfId="3604" priority="5717" operator="equal">
      <formula>"E"</formula>
    </cfRule>
    <cfRule type="cellIs" dxfId="3603" priority="5716" operator="equal">
      <formula>"F"</formula>
    </cfRule>
  </conditionalFormatting>
  <conditionalFormatting sqref="BK102">
    <cfRule type="cellIs" dxfId="3602" priority="5638" operator="equal">
      <formula>"F"</formula>
    </cfRule>
    <cfRule type="cellIs" dxfId="3601" priority="5639" operator="equal">
      <formula>"E"</formula>
    </cfRule>
    <cfRule type="cellIs" dxfId="3600" priority="5640" operator="equal">
      <formula>"D"</formula>
    </cfRule>
  </conditionalFormatting>
  <conditionalFormatting sqref="BK103:BK104">
    <cfRule type="cellIs" dxfId="3599" priority="5559" operator="equal">
      <formula>"D"</formula>
    </cfRule>
    <cfRule type="cellIs" dxfId="3598" priority="5557" operator="equal">
      <formula>"F"</formula>
    </cfRule>
    <cfRule type="cellIs" dxfId="3597" priority="5558" operator="equal">
      <formula>"E"</formula>
    </cfRule>
  </conditionalFormatting>
  <conditionalFormatting sqref="BK105">
    <cfRule type="cellIs" dxfId="3596" priority="95" operator="equal">
      <formula>"E"</formula>
    </cfRule>
    <cfRule type="cellIs" dxfId="3595" priority="96" operator="equal">
      <formula>"D"</formula>
    </cfRule>
    <cfRule type="cellIs" dxfId="3594" priority="94" operator="equal">
      <formula>"F"</formula>
    </cfRule>
  </conditionalFormatting>
  <conditionalFormatting sqref="BK107:BK119">
    <cfRule type="cellIs" dxfId="3593" priority="1940" operator="equal">
      <formula>"D"</formula>
    </cfRule>
    <cfRule type="cellIs" dxfId="3592" priority="1938" operator="equal">
      <formula>"F"</formula>
    </cfRule>
    <cfRule type="cellIs" dxfId="3591" priority="1939" operator="equal">
      <formula>"E"</formula>
    </cfRule>
  </conditionalFormatting>
  <conditionalFormatting sqref="BK120:BK127">
    <cfRule type="cellIs" dxfId="3590" priority="1852" operator="equal">
      <formula>"E"</formula>
    </cfRule>
    <cfRule type="cellIs" dxfId="3589" priority="1851" operator="equal">
      <formula>"F"</formula>
    </cfRule>
    <cfRule type="cellIs" dxfId="3588" priority="1853" operator="equal">
      <formula>"D"</formula>
    </cfRule>
  </conditionalFormatting>
  <conditionalFormatting sqref="BK128">
    <cfRule type="cellIs" dxfId="3587" priority="1764" operator="equal">
      <formula>"F"</formula>
    </cfRule>
    <cfRule type="cellIs" dxfId="3586" priority="1766" operator="equal">
      <formula>"D"</formula>
    </cfRule>
    <cfRule type="cellIs" dxfId="3585" priority="1765" operator="equal">
      <formula>"E"</formula>
    </cfRule>
  </conditionalFormatting>
  <conditionalFormatting sqref="BK129">
    <cfRule type="cellIs" dxfId="3584" priority="1677" operator="equal">
      <formula>"F"</formula>
    </cfRule>
    <cfRule type="cellIs" dxfId="3583" priority="1678" operator="equal">
      <formula>"E"</formula>
    </cfRule>
    <cfRule type="cellIs" dxfId="3582" priority="1679" operator="equal">
      <formula>"D"</formula>
    </cfRule>
  </conditionalFormatting>
  <conditionalFormatting sqref="BK130">
    <cfRule type="cellIs" dxfId="3581" priority="1590" operator="equal">
      <formula>"F"</formula>
    </cfRule>
    <cfRule type="cellIs" dxfId="3580" priority="1591" operator="equal">
      <formula>"E"</formula>
    </cfRule>
    <cfRule type="cellIs" dxfId="3579" priority="1592" operator="equal">
      <formula>"D"</formula>
    </cfRule>
  </conditionalFormatting>
  <conditionalFormatting sqref="BK138">
    <cfRule type="cellIs" dxfId="3578" priority="1503" operator="equal">
      <formula>"F"</formula>
    </cfRule>
    <cfRule type="cellIs" dxfId="3577" priority="1504" operator="equal">
      <formula>"E"</formula>
    </cfRule>
    <cfRule type="cellIs" dxfId="3576" priority="1505" operator="equal">
      <formula>"D"</formula>
    </cfRule>
  </conditionalFormatting>
  <conditionalFormatting sqref="BK140">
    <cfRule type="cellIs" dxfId="3575" priority="1332" operator="equal">
      <formula>"F"</formula>
    </cfRule>
    <cfRule type="cellIs" dxfId="3574" priority="1333" operator="equal">
      <formula>"E"</formula>
    </cfRule>
    <cfRule type="cellIs" dxfId="3573" priority="1334" operator="equal">
      <formula>"D"</formula>
    </cfRule>
  </conditionalFormatting>
  <conditionalFormatting sqref="BK141">
    <cfRule type="cellIs" dxfId="3572" priority="1250" operator="equal">
      <formula>"D"</formula>
    </cfRule>
    <cfRule type="cellIs" dxfId="3571" priority="1249" operator="equal">
      <formula>"E"</formula>
    </cfRule>
    <cfRule type="cellIs" dxfId="3570" priority="1248" operator="equal">
      <formula>"F"</formula>
    </cfRule>
  </conditionalFormatting>
  <conditionalFormatting sqref="BK142">
    <cfRule type="cellIs" dxfId="3569" priority="1162" operator="equal">
      <formula>"E"</formula>
    </cfRule>
    <cfRule type="cellIs" dxfId="3568" priority="1163" operator="equal">
      <formula>"D"</formula>
    </cfRule>
    <cfRule type="cellIs" dxfId="3567" priority="1161" operator="equal">
      <formula>"F"</formula>
    </cfRule>
  </conditionalFormatting>
  <conditionalFormatting sqref="BK143:BK144">
    <cfRule type="cellIs" dxfId="3566" priority="1076" operator="equal">
      <formula>"D"</formula>
    </cfRule>
    <cfRule type="cellIs" dxfId="3565" priority="1074" operator="equal">
      <formula>"F"</formula>
    </cfRule>
    <cfRule type="cellIs" dxfId="3564" priority="1075" operator="equal">
      <formula>"E"</formula>
    </cfRule>
  </conditionalFormatting>
  <conditionalFormatting sqref="BK145">
    <cfRule type="cellIs" dxfId="3563" priority="987" operator="equal">
      <formula>"F"</formula>
    </cfRule>
    <cfRule type="cellIs" dxfId="3562" priority="988" operator="equal">
      <formula>"E"</formula>
    </cfRule>
    <cfRule type="cellIs" dxfId="3561" priority="989" operator="equal">
      <formula>"D"</formula>
    </cfRule>
  </conditionalFormatting>
  <conditionalFormatting sqref="BK146">
    <cfRule type="cellIs" dxfId="3560" priority="900" operator="equal">
      <formula>"F"</formula>
    </cfRule>
    <cfRule type="cellIs" dxfId="3559" priority="902" operator="equal">
      <formula>"D"</formula>
    </cfRule>
    <cfRule type="cellIs" dxfId="3558" priority="901" operator="equal">
      <formula>"E"</formula>
    </cfRule>
  </conditionalFormatting>
  <conditionalFormatting sqref="BK147">
    <cfRule type="cellIs" dxfId="3557" priority="814" operator="equal">
      <formula>"E"</formula>
    </cfRule>
    <cfRule type="cellIs" dxfId="3556" priority="813" operator="equal">
      <formula>"F"</formula>
    </cfRule>
    <cfRule type="cellIs" dxfId="3555" priority="815" operator="equal">
      <formula>"D"</formula>
    </cfRule>
  </conditionalFormatting>
  <conditionalFormatting sqref="BK148 BN148">
    <cfRule type="cellIs" dxfId="3554" priority="506" operator="equal">
      <formula>"E"</formula>
    </cfRule>
    <cfRule type="cellIs" dxfId="3553" priority="507" operator="equal">
      <formula>"D"</formula>
    </cfRule>
  </conditionalFormatting>
  <conditionalFormatting sqref="BK149">
    <cfRule type="cellIs" dxfId="3552" priority="1418" operator="equal">
      <formula>"D"</formula>
    </cfRule>
    <cfRule type="cellIs" dxfId="3551" priority="1417" operator="equal">
      <formula>"E"</formula>
    </cfRule>
    <cfRule type="cellIs" dxfId="3550" priority="1416" operator="equal">
      <formula>"F"</formula>
    </cfRule>
  </conditionalFormatting>
  <conditionalFormatting sqref="BK151">
    <cfRule type="cellIs" dxfId="3549" priority="730" operator="equal">
      <formula>"E"</formula>
    </cfRule>
    <cfRule type="cellIs" dxfId="3548" priority="729" operator="equal">
      <formula>"F"</formula>
    </cfRule>
    <cfRule type="cellIs" dxfId="3547" priority="731" operator="equal">
      <formula>"D"</formula>
    </cfRule>
  </conditionalFormatting>
  <conditionalFormatting sqref="BK152">
    <cfRule type="cellIs" dxfId="3546" priority="652" operator="equal">
      <formula>"E"</formula>
    </cfRule>
    <cfRule type="cellIs" dxfId="3545" priority="653" operator="equal">
      <formula>"D"</formula>
    </cfRule>
    <cfRule type="cellIs" dxfId="3544" priority="651" operator="equal">
      <formula>"F"</formula>
    </cfRule>
  </conditionalFormatting>
  <conditionalFormatting sqref="BK153">
    <cfRule type="cellIs" dxfId="3543" priority="567" operator="equal">
      <formula>"F"</formula>
    </cfRule>
    <cfRule type="cellIs" dxfId="3542" priority="568" operator="equal">
      <formula>"E"</formula>
    </cfRule>
    <cfRule type="cellIs" dxfId="3541" priority="569" operator="equal">
      <formula>"D"</formula>
    </cfRule>
  </conditionalFormatting>
  <conditionalFormatting sqref="BK154:BK155 BN154:BN155">
    <cfRule type="cellIs" dxfId="3540" priority="2054" operator="equal">
      <formula>"D"</formula>
    </cfRule>
  </conditionalFormatting>
  <conditionalFormatting sqref="BK158:BK160">
    <cfRule type="cellIs" dxfId="3539" priority="4808" operator="equal">
      <formula>"F"</formula>
    </cfRule>
    <cfRule type="cellIs" dxfId="3538" priority="4810" operator="equal">
      <formula>"D"</formula>
    </cfRule>
    <cfRule type="cellIs" dxfId="3537" priority="4809" operator="equal">
      <formula>"E"</formula>
    </cfRule>
  </conditionalFormatting>
  <conditionalFormatting sqref="BK164">
    <cfRule type="cellIs" dxfId="3536" priority="3611" operator="equal">
      <formula>"D"</formula>
    </cfRule>
    <cfRule type="cellIs" dxfId="3535" priority="3610" operator="equal">
      <formula>"E"</formula>
    </cfRule>
    <cfRule type="cellIs" dxfId="3534" priority="3609" operator="equal">
      <formula>"F"</formula>
    </cfRule>
  </conditionalFormatting>
  <conditionalFormatting sqref="BK168">
    <cfRule type="cellIs" dxfId="3533" priority="3493" operator="equal">
      <formula>"F"</formula>
    </cfRule>
    <cfRule type="cellIs" dxfId="3532" priority="3495" operator="equal">
      <formula>"D"</formula>
    </cfRule>
    <cfRule type="cellIs" dxfId="3531" priority="3494" operator="equal">
      <formula>"E"</formula>
    </cfRule>
  </conditionalFormatting>
  <conditionalFormatting sqref="BM24">
    <cfRule type="cellIs" dxfId="3530" priority="10668" operator="equal">
      <formula>"E"</formula>
    </cfRule>
  </conditionalFormatting>
  <conditionalFormatting sqref="BM68 BM57">
    <cfRule type="cellIs" dxfId="3529" priority="9003" operator="equal">
      <formula>"E"</formula>
    </cfRule>
  </conditionalFormatting>
  <conditionalFormatting sqref="BM80">
    <cfRule type="cellIs" dxfId="3528" priority="7246" operator="equal">
      <formula>"D"</formula>
    </cfRule>
    <cfRule type="cellIs" dxfId="3527" priority="7245" operator="equal">
      <formula>"E"</formula>
    </cfRule>
  </conditionalFormatting>
  <conditionalFormatting sqref="BM106">
    <cfRule type="cellIs" dxfId="3526" priority="2126" operator="equal">
      <formula>"E"</formula>
    </cfRule>
  </conditionalFormatting>
  <conditionalFormatting sqref="BM150 BM139">
    <cfRule type="cellIs" dxfId="3525" priority="2037" operator="equal">
      <formula>"E"</formula>
    </cfRule>
  </conditionalFormatting>
  <conditionalFormatting sqref="BM161">
    <cfRule type="cellIs" dxfId="3524" priority="10656" operator="equal">
      <formula>"E"</formula>
    </cfRule>
    <cfRule type="cellIs" dxfId="3523" priority="10657" operator="equal">
      <formula>"D"</formula>
    </cfRule>
  </conditionalFormatting>
  <conditionalFormatting sqref="BM24:BN24">
    <cfRule type="cellIs" dxfId="3522" priority="10035" operator="equal">
      <formula>"D"</formula>
    </cfRule>
  </conditionalFormatting>
  <conditionalFormatting sqref="BM57:BN57 BM68:BN68">
    <cfRule type="cellIs" dxfId="3521" priority="9004" operator="equal">
      <formula>"D"</formula>
    </cfRule>
  </conditionalFormatting>
  <conditionalFormatting sqref="BM106:BN106">
    <cfRule type="cellIs" dxfId="3520" priority="2127" operator="equal">
      <formula>"D"</formula>
    </cfRule>
  </conditionalFormatting>
  <conditionalFormatting sqref="BM139:BN139 BM150:BN150">
    <cfRule type="cellIs" dxfId="3519" priority="2038" operator="equal">
      <formula>"D"</formula>
    </cfRule>
  </conditionalFormatting>
  <conditionalFormatting sqref="BN24">
    <cfRule type="cellIs" dxfId="3518" priority="11003" operator="equal">
      <formula>"E"</formula>
    </cfRule>
  </conditionalFormatting>
  <conditionalFormatting sqref="BN57 BN68 BK72 BN72">
    <cfRule type="cellIs" dxfId="3517" priority="9021" operator="equal">
      <formula>"E"</formula>
    </cfRule>
  </conditionalFormatting>
  <conditionalFormatting sqref="BN106">
    <cfRule type="cellIs" dxfId="3516" priority="2142" operator="equal">
      <formula>"E"</formula>
    </cfRule>
  </conditionalFormatting>
  <conditionalFormatting sqref="BN139 BN150 BK154 BN154">
    <cfRule type="cellIs" dxfId="3515" priority="2053" operator="equal">
      <formula>"E"</formula>
    </cfRule>
  </conditionalFormatting>
  <conditionalFormatting sqref="BN161">
    <cfRule type="cellIs" dxfId="3514" priority="10919" operator="equal">
      <formula>"E"</formula>
    </cfRule>
  </conditionalFormatting>
  <conditionalFormatting sqref="BO164">
    <cfRule type="expression" dxfId="3513" priority="3604">
      <formula>#REF!&lt;3</formula>
    </cfRule>
  </conditionalFormatting>
  <conditionalFormatting sqref="BO168">
    <cfRule type="expression" dxfId="3512" priority="3488">
      <formula>#REF!&lt;3</formula>
    </cfRule>
  </conditionalFormatting>
  <conditionalFormatting sqref="BP10">
    <cfRule type="cellIs" dxfId="3511" priority="9946" operator="equal">
      <formula>"F"</formula>
    </cfRule>
    <cfRule type="cellIs" dxfId="3510" priority="9948" operator="equal">
      <formula>"D"</formula>
    </cfRule>
    <cfRule type="cellIs" dxfId="3509" priority="9947" operator="equal">
      <formula>"E"</formula>
    </cfRule>
  </conditionalFormatting>
  <conditionalFormatting sqref="BP11">
    <cfRule type="cellIs" dxfId="3508" priority="9859" operator="equal">
      <formula>"F"</formula>
    </cfRule>
    <cfRule type="cellIs" dxfId="3507" priority="9860" operator="equal">
      <formula>"E"</formula>
    </cfRule>
    <cfRule type="cellIs" dxfId="3506" priority="9861" operator="equal">
      <formula>"D"</formula>
    </cfRule>
  </conditionalFormatting>
  <conditionalFormatting sqref="BP12">
    <cfRule type="cellIs" dxfId="3505" priority="9774" operator="equal">
      <formula>"D"</formula>
    </cfRule>
    <cfRule type="cellIs" dxfId="3504" priority="9773" operator="equal">
      <formula>"E"</formula>
    </cfRule>
    <cfRule type="cellIs" dxfId="3503" priority="9772" operator="equal">
      <formula>"F"</formula>
    </cfRule>
  </conditionalFormatting>
  <conditionalFormatting sqref="BP13">
    <cfRule type="cellIs" dxfId="3502" priority="9686" operator="equal">
      <formula>"E"</formula>
    </cfRule>
    <cfRule type="cellIs" dxfId="3501" priority="9687" operator="equal">
      <formula>"D"</formula>
    </cfRule>
    <cfRule type="cellIs" dxfId="3500" priority="9685" operator="equal">
      <formula>"F"</formula>
    </cfRule>
  </conditionalFormatting>
  <conditionalFormatting sqref="BP14">
    <cfRule type="cellIs" dxfId="3499" priority="9599" operator="equal">
      <formula>"E"</formula>
    </cfRule>
    <cfRule type="cellIs" dxfId="3498" priority="9600" operator="equal">
      <formula>"D"</formula>
    </cfRule>
    <cfRule type="cellIs" dxfId="3497" priority="9598" operator="equal">
      <formula>"F"</formula>
    </cfRule>
  </conditionalFormatting>
  <conditionalFormatting sqref="BP15">
    <cfRule type="cellIs" dxfId="3496" priority="9512" operator="equal">
      <formula>"E"</formula>
    </cfRule>
    <cfRule type="cellIs" dxfId="3495" priority="9511" operator="equal">
      <formula>"F"</formula>
    </cfRule>
    <cfRule type="cellIs" dxfId="3494" priority="9513" operator="equal">
      <formula>"D"</formula>
    </cfRule>
  </conditionalFormatting>
  <conditionalFormatting sqref="BP18">
    <cfRule type="cellIs" dxfId="3493" priority="9424" operator="equal">
      <formula>"F"</formula>
    </cfRule>
    <cfRule type="cellIs" dxfId="3492" priority="9426" operator="equal">
      <formula>"D"</formula>
    </cfRule>
    <cfRule type="cellIs" dxfId="3491" priority="9425" operator="equal">
      <formula>"E"</formula>
    </cfRule>
  </conditionalFormatting>
  <conditionalFormatting sqref="BP19">
    <cfRule type="cellIs" dxfId="3490" priority="9337" operator="equal">
      <formula>"F"</formula>
    </cfRule>
    <cfRule type="cellIs" dxfId="3489" priority="9338" operator="equal">
      <formula>"E"</formula>
    </cfRule>
    <cfRule type="cellIs" dxfId="3488" priority="9339" operator="equal">
      <formula>"D"</formula>
    </cfRule>
  </conditionalFormatting>
  <conditionalFormatting sqref="BP20">
    <cfRule type="cellIs" dxfId="3487" priority="9252" operator="equal">
      <formula>"D"</formula>
    </cfRule>
    <cfRule type="cellIs" dxfId="3486" priority="9250" operator="equal">
      <formula>"F"</formula>
    </cfRule>
    <cfRule type="cellIs" dxfId="3485" priority="9251" operator="equal">
      <formula>"E"</formula>
    </cfRule>
  </conditionalFormatting>
  <conditionalFormatting sqref="BP21">
    <cfRule type="cellIs" dxfId="3484" priority="9164" operator="equal">
      <formula>"E"</formula>
    </cfRule>
    <cfRule type="cellIs" dxfId="3483" priority="9163" operator="equal">
      <formula>"F"</formula>
    </cfRule>
    <cfRule type="cellIs" dxfId="3482" priority="9165" operator="equal">
      <formula>"D"</formula>
    </cfRule>
  </conditionalFormatting>
  <conditionalFormatting sqref="BP22">
    <cfRule type="cellIs" dxfId="3481" priority="9078" operator="equal">
      <formula>"D"</formula>
    </cfRule>
    <cfRule type="cellIs" dxfId="3480" priority="9076" operator="equal">
      <formula>"F"</formula>
    </cfRule>
    <cfRule type="cellIs" dxfId="3479" priority="9077" operator="equal">
      <formula>"E"</formula>
    </cfRule>
  </conditionalFormatting>
  <conditionalFormatting sqref="BP23">
    <cfRule type="cellIs" dxfId="3478" priority="180" operator="equal">
      <formula>"D"</formula>
    </cfRule>
    <cfRule type="cellIs" dxfId="3477" priority="179" operator="equal">
      <formula>"E"</formula>
    </cfRule>
    <cfRule type="cellIs" dxfId="3476" priority="178" operator="equal">
      <formula>"F"</formula>
    </cfRule>
  </conditionalFormatting>
  <conditionalFormatting sqref="BP25:BP37">
    <cfRule type="cellIs" dxfId="3475" priority="8888" operator="equal">
      <formula>"E"</formula>
    </cfRule>
    <cfRule type="cellIs" dxfId="3474" priority="8887" operator="equal">
      <formula>"F"</formula>
    </cfRule>
    <cfRule type="cellIs" dxfId="3473" priority="8889" operator="equal">
      <formula>"D"</formula>
    </cfRule>
  </conditionalFormatting>
  <conditionalFormatting sqref="BP38:BP45">
    <cfRule type="cellIs" dxfId="3472" priority="8802" operator="equal">
      <formula>"D"</formula>
    </cfRule>
    <cfRule type="cellIs" dxfId="3471" priority="8800" operator="equal">
      <formula>"F"</formula>
    </cfRule>
    <cfRule type="cellIs" dxfId="3470" priority="8801" operator="equal">
      <formula>"E"</formula>
    </cfRule>
  </conditionalFormatting>
  <conditionalFormatting sqref="BP46">
    <cfRule type="cellIs" dxfId="3469" priority="8713" operator="equal">
      <formula>"F"</formula>
    </cfRule>
    <cfRule type="cellIs" dxfId="3468" priority="8715" operator="equal">
      <formula>"D"</formula>
    </cfRule>
    <cfRule type="cellIs" dxfId="3467" priority="8714" operator="equal">
      <formula>"E"</formula>
    </cfRule>
  </conditionalFormatting>
  <conditionalFormatting sqref="BP47">
    <cfRule type="cellIs" dxfId="3466" priority="8626" operator="equal">
      <formula>"F"</formula>
    </cfRule>
    <cfRule type="cellIs" dxfId="3465" priority="8628" operator="equal">
      <formula>"D"</formula>
    </cfRule>
    <cfRule type="cellIs" dxfId="3464" priority="8627" operator="equal">
      <formula>"E"</formula>
    </cfRule>
  </conditionalFormatting>
  <conditionalFormatting sqref="BP48">
    <cfRule type="cellIs" dxfId="3463" priority="8541" operator="equal">
      <formula>"D"</formula>
    </cfRule>
    <cfRule type="cellIs" dxfId="3462" priority="8540" operator="equal">
      <formula>"E"</formula>
    </cfRule>
    <cfRule type="cellIs" dxfId="3461" priority="8539" operator="equal">
      <formula>"F"</formula>
    </cfRule>
  </conditionalFormatting>
  <conditionalFormatting sqref="BP56">
    <cfRule type="cellIs" dxfId="3460" priority="8367" operator="equal">
      <formula>"D"</formula>
    </cfRule>
    <cfRule type="cellIs" dxfId="3459" priority="8366" operator="equal">
      <formula>"E"</formula>
    </cfRule>
    <cfRule type="cellIs" dxfId="3458" priority="8365" operator="equal">
      <formula>"F"</formula>
    </cfRule>
  </conditionalFormatting>
  <conditionalFormatting sqref="BP58">
    <cfRule type="cellIs" dxfId="3457" priority="8193" operator="equal">
      <formula>"D"</formula>
    </cfRule>
    <cfRule type="cellIs" dxfId="3456" priority="8192" operator="equal">
      <formula>"E"</formula>
    </cfRule>
    <cfRule type="cellIs" dxfId="3455" priority="8191" operator="equal">
      <formula>"F"</formula>
    </cfRule>
  </conditionalFormatting>
  <conditionalFormatting sqref="BP59">
    <cfRule type="cellIs" dxfId="3454" priority="8108" operator="equal">
      <formula>"E"</formula>
    </cfRule>
    <cfRule type="cellIs" dxfId="3453" priority="8107" operator="equal">
      <formula>"F"</formula>
    </cfRule>
    <cfRule type="cellIs" dxfId="3452" priority="8109" operator="equal">
      <formula>"D"</formula>
    </cfRule>
  </conditionalFormatting>
  <conditionalFormatting sqref="BP60">
    <cfRule type="cellIs" dxfId="3451" priority="8021" operator="equal">
      <formula>"E"</formula>
    </cfRule>
    <cfRule type="cellIs" dxfId="3450" priority="8022" operator="equal">
      <formula>"D"</formula>
    </cfRule>
    <cfRule type="cellIs" dxfId="3449" priority="8020" operator="equal">
      <formula>"F"</formula>
    </cfRule>
  </conditionalFormatting>
  <conditionalFormatting sqref="BP61:BP62">
    <cfRule type="cellIs" dxfId="3448" priority="7934" operator="equal">
      <formula>"E"</formula>
    </cfRule>
    <cfRule type="cellIs" dxfId="3447" priority="7933" operator="equal">
      <formula>"F"</formula>
    </cfRule>
    <cfRule type="cellIs" dxfId="3446" priority="7935" operator="equal">
      <formula>"D"</formula>
    </cfRule>
  </conditionalFormatting>
  <conditionalFormatting sqref="BP63">
    <cfRule type="cellIs" dxfId="3445" priority="7848" operator="equal">
      <formula>"D"</formula>
    </cfRule>
    <cfRule type="cellIs" dxfId="3444" priority="7847" operator="equal">
      <formula>"E"</formula>
    </cfRule>
    <cfRule type="cellIs" dxfId="3443" priority="7846" operator="equal">
      <formula>"F"</formula>
    </cfRule>
  </conditionalFormatting>
  <conditionalFormatting sqref="BP64">
    <cfRule type="cellIs" dxfId="3442" priority="7674" operator="equal">
      <formula>"D"</formula>
    </cfRule>
    <cfRule type="cellIs" dxfId="3441" priority="7673" operator="equal">
      <formula>"E"</formula>
    </cfRule>
    <cfRule type="cellIs" dxfId="3440" priority="7672" operator="equal">
      <formula>"F"</formula>
    </cfRule>
  </conditionalFormatting>
  <conditionalFormatting sqref="BP65">
    <cfRule type="cellIs" dxfId="3439" priority="7587" operator="equal">
      <formula>"D"</formula>
    </cfRule>
    <cfRule type="cellIs" dxfId="3438" priority="7585" operator="equal">
      <formula>"F"</formula>
    </cfRule>
    <cfRule type="cellIs" dxfId="3437" priority="7586" operator="equal">
      <formula>"E"</formula>
    </cfRule>
  </conditionalFormatting>
  <conditionalFormatting sqref="BP67">
    <cfRule type="cellIs" dxfId="3436" priority="8280" operator="equal">
      <formula>"D"</formula>
    </cfRule>
    <cfRule type="cellIs" dxfId="3435" priority="8278" operator="equal">
      <formula>"F"</formula>
    </cfRule>
    <cfRule type="cellIs" dxfId="3434" priority="8279" operator="equal">
      <formula>"E"</formula>
    </cfRule>
  </conditionalFormatting>
  <conditionalFormatting sqref="BP69">
    <cfRule type="cellIs" dxfId="3433" priority="7503" operator="equal">
      <formula>"D"</formula>
    </cfRule>
    <cfRule type="cellIs" dxfId="3432" priority="7501" operator="equal">
      <formula>"F"</formula>
    </cfRule>
    <cfRule type="cellIs" dxfId="3431" priority="7502" operator="equal">
      <formula>"E"</formula>
    </cfRule>
  </conditionalFormatting>
  <conditionalFormatting sqref="BP70">
    <cfRule type="cellIs" dxfId="3430" priority="7422" operator="equal">
      <formula>"D"</formula>
    </cfRule>
    <cfRule type="cellIs" dxfId="3429" priority="7421" operator="equal">
      <formula>"E"</formula>
    </cfRule>
    <cfRule type="cellIs" dxfId="3428" priority="7420" operator="equal">
      <formula>"F"</formula>
    </cfRule>
  </conditionalFormatting>
  <conditionalFormatting sqref="BP71">
    <cfRule type="cellIs" dxfId="3427" priority="7335" operator="equal">
      <formula>"D"</formula>
    </cfRule>
    <cfRule type="cellIs" dxfId="3426" priority="7333" operator="equal">
      <formula>"F"</formula>
    </cfRule>
    <cfRule type="cellIs" dxfId="3425" priority="7334" operator="equal">
      <formula>"E"</formula>
    </cfRule>
  </conditionalFormatting>
  <conditionalFormatting sqref="BP76">
    <cfRule type="cellIs" dxfId="3424" priority="7141" operator="equal">
      <formula>"D"</formula>
    </cfRule>
    <cfRule type="cellIs" dxfId="3423" priority="7139" operator="equal">
      <formula>"F"</formula>
    </cfRule>
    <cfRule type="cellIs" dxfId="3422" priority="7140" operator="equal">
      <formula>"E"</formula>
    </cfRule>
  </conditionalFormatting>
  <conditionalFormatting sqref="BP77">
    <cfRule type="cellIs" dxfId="3421" priority="7053" operator="equal">
      <formula>"E"</formula>
    </cfRule>
    <cfRule type="cellIs" dxfId="3420" priority="7054" operator="equal">
      <formula>"D"</formula>
    </cfRule>
    <cfRule type="cellIs" dxfId="3419" priority="7052" operator="equal">
      <formula>"F"</formula>
    </cfRule>
  </conditionalFormatting>
  <conditionalFormatting sqref="BP78">
    <cfRule type="cellIs" dxfId="3418" priority="6966" operator="equal">
      <formula>"E"</formula>
    </cfRule>
    <cfRule type="cellIs" dxfId="3417" priority="6967" operator="equal">
      <formula>"D"</formula>
    </cfRule>
    <cfRule type="cellIs" dxfId="3416" priority="6965" operator="equal">
      <formula>"F"</formula>
    </cfRule>
  </conditionalFormatting>
  <conditionalFormatting sqref="BP79">
    <cfRule type="cellIs" dxfId="3415" priority="6880" operator="equal">
      <formula>"D"</formula>
    </cfRule>
    <cfRule type="cellIs" dxfId="3414" priority="6879" operator="equal">
      <formula>"E"</formula>
    </cfRule>
    <cfRule type="cellIs" dxfId="3413" priority="6878" operator="equal">
      <formula>"F"</formula>
    </cfRule>
  </conditionalFormatting>
  <conditionalFormatting sqref="BP81:BP84">
    <cfRule type="cellIs" dxfId="3412" priority="6564" operator="equal">
      <formula>"E"</formula>
    </cfRule>
    <cfRule type="cellIs" dxfId="3411" priority="6565" operator="equal">
      <formula>"D"</formula>
    </cfRule>
    <cfRule type="cellIs" dxfId="3410" priority="6563" operator="equal">
      <formula>"F"</formula>
    </cfRule>
  </conditionalFormatting>
  <conditionalFormatting sqref="BP85">
    <cfRule type="cellIs" dxfId="3409" priority="6619" operator="equal">
      <formula>"D"</formula>
    </cfRule>
    <cfRule type="cellIs" dxfId="3408" priority="6618" operator="equal">
      <formula>"E"</formula>
    </cfRule>
    <cfRule type="cellIs" dxfId="3407" priority="6617" operator="equal">
      <formula>"F"</formula>
    </cfRule>
  </conditionalFormatting>
  <conditionalFormatting sqref="BP86">
    <cfRule type="cellIs" dxfId="3406" priority="6704" operator="equal">
      <formula>"F"</formula>
    </cfRule>
    <cfRule type="cellIs" dxfId="3405" priority="6706" operator="equal">
      <formula>"D"</formula>
    </cfRule>
    <cfRule type="cellIs" dxfId="3404" priority="6705" operator="equal">
      <formula>"E"</formula>
    </cfRule>
  </conditionalFormatting>
  <conditionalFormatting sqref="BP87">
    <cfRule type="cellIs" dxfId="3403" priority="6791" operator="equal">
      <formula>"F"</formula>
    </cfRule>
    <cfRule type="cellIs" dxfId="3402" priority="6792" operator="equal">
      <formula>"E"</formula>
    </cfRule>
    <cfRule type="cellIs" dxfId="3401" priority="6793" operator="equal">
      <formula>"D"</formula>
    </cfRule>
  </conditionalFormatting>
  <conditionalFormatting sqref="BP92">
    <cfRule type="cellIs" dxfId="3400" priority="6391" operator="equal">
      <formula>"F"</formula>
    </cfRule>
    <cfRule type="cellIs" dxfId="3399" priority="6392" operator="equal">
      <formula>"E"</formula>
    </cfRule>
    <cfRule type="cellIs" dxfId="3398" priority="6393" operator="equal">
      <formula>"D"</formula>
    </cfRule>
  </conditionalFormatting>
  <conditionalFormatting sqref="BP93">
    <cfRule type="cellIs" dxfId="3397" priority="6304" operator="equal">
      <formula>"F"</formula>
    </cfRule>
    <cfRule type="cellIs" dxfId="3396" priority="6305" operator="equal">
      <formula>"E"</formula>
    </cfRule>
    <cfRule type="cellIs" dxfId="3395" priority="6306" operator="equal">
      <formula>"D"</formula>
    </cfRule>
  </conditionalFormatting>
  <conditionalFormatting sqref="BP94">
    <cfRule type="cellIs" dxfId="3394" priority="6217" operator="equal">
      <formula>"F"</formula>
    </cfRule>
    <cfRule type="cellIs" dxfId="3393" priority="6218" operator="equal">
      <formula>"E"</formula>
    </cfRule>
    <cfRule type="cellIs" dxfId="3392" priority="6219" operator="equal">
      <formula>"D"</formula>
    </cfRule>
  </conditionalFormatting>
  <conditionalFormatting sqref="BP95">
    <cfRule type="cellIs" dxfId="3391" priority="6131" operator="equal">
      <formula>"E"</formula>
    </cfRule>
    <cfRule type="cellIs" dxfId="3390" priority="6132" operator="equal">
      <formula>"D"</formula>
    </cfRule>
    <cfRule type="cellIs" dxfId="3389" priority="6130" operator="equal">
      <formula>"F"</formula>
    </cfRule>
  </conditionalFormatting>
  <conditionalFormatting sqref="BP96">
    <cfRule type="cellIs" dxfId="3388" priority="6047" operator="equal">
      <formula>"E"</formula>
    </cfRule>
    <cfRule type="cellIs" dxfId="3387" priority="6048" operator="equal">
      <formula>"D"</formula>
    </cfRule>
    <cfRule type="cellIs" dxfId="3386" priority="6046" operator="equal">
      <formula>"F"</formula>
    </cfRule>
  </conditionalFormatting>
  <conditionalFormatting sqref="BP97:BP98">
    <cfRule type="cellIs" dxfId="3385" priority="5964" operator="equal">
      <formula>"D"</formula>
    </cfRule>
    <cfRule type="cellIs" dxfId="3384" priority="5963" operator="equal">
      <formula>"E"</formula>
    </cfRule>
    <cfRule type="cellIs" dxfId="3383" priority="5962" operator="equal">
      <formula>"F"</formula>
    </cfRule>
  </conditionalFormatting>
  <conditionalFormatting sqref="BP99">
    <cfRule type="cellIs" dxfId="3382" priority="5883" operator="equal">
      <formula>"D"</formula>
    </cfRule>
    <cfRule type="cellIs" dxfId="3381" priority="5882" operator="equal">
      <formula>"E"</formula>
    </cfRule>
    <cfRule type="cellIs" dxfId="3380" priority="5881" operator="equal">
      <formula>"F"</formula>
    </cfRule>
  </conditionalFormatting>
  <conditionalFormatting sqref="BP100">
    <cfRule type="cellIs" dxfId="3379" priority="5796" operator="equal">
      <formula>"D"</formula>
    </cfRule>
    <cfRule type="cellIs" dxfId="3378" priority="5794" operator="equal">
      <formula>"F"</formula>
    </cfRule>
    <cfRule type="cellIs" dxfId="3377" priority="5795" operator="equal">
      <formula>"E"</formula>
    </cfRule>
  </conditionalFormatting>
  <conditionalFormatting sqref="BP101">
    <cfRule type="cellIs" dxfId="3376" priority="5714" operator="equal">
      <formula>"E"</formula>
    </cfRule>
    <cfRule type="cellIs" dxfId="3375" priority="5713" operator="equal">
      <formula>"F"</formula>
    </cfRule>
    <cfRule type="cellIs" dxfId="3374" priority="5715" operator="equal">
      <formula>"D"</formula>
    </cfRule>
  </conditionalFormatting>
  <conditionalFormatting sqref="BP102">
    <cfRule type="cellIs" dxfId="3373" priority="5635" operator="equal">
      <formula>"F"</formula>
    </cfRule>
    <cfRule type="cellIs" dxfId="3372" priority="5636" operator="equal">
      <formula>"E"</formula>
    </cfRule>
    <cfRule type="cellIs" dxfId="3371" priority="5637" operator="equal">
      <formula>"D"</formula>
    </cfRule>
  </conditionalFormatting>
  <conditionalFormatting sqref="BP103:BP104">
    <cfRule type="cellIs" dxfId="3370" priority="5555" operator="equal">
      <formula>"E"</formula>
    </cfRule>
    <cfRule type="cellIs" dxfId="3369" priority="5556" operator="equal">
      <formula>"D"</formula>
    </cfRule>
    <cfRule type="cellIs" dxfId="3368" priority="5554" operator="equal">
      <formula>"F"</formula>
    </cfRule>
  </conditionalFormatting>
  <conditionalFormatting sqref="BP105">
    <cfRule type="cellIs" dxfId="3367" priority="92" operator="equal">
      <formula>"E"</formula>
    </cfRule>
    <cfRule type="cellIs" dxfId="3366" priority="93" operator="equal">
      <formula>"D"</formula>
    </cfRule>
    <cfRule type="cellIs" dxfId="3365" priority="91" operator="equal">
      <formula>"F"</formula>
    </cfRule>
  </conditionalFormatting>
  <conditionalFormatting sqref="BP107:BP119">
    <cfRule type="cellIs" dxfId="3364" priority="1935" operator="equal">
      <formula>"F"</formula>
    </cfRule>
    <cfRule type="cellIs" dxfId="3363" priority="1936" operator="equal">
      <formula>"E"</formula>
    </cfRule>
    <cfRule type="cellIs" dxfId="3362" priority="1937" operator="equal">
      <formula>"D"</formula>
    </cfRule>
  </conditionalFormatting>
  <conditionalFormatting sqref="BP120:BP127">
    <cfRule type="cellIs" dxfId="3361" priority="1848" operator="equal">
      <formula>"F"</formula>
    </cfRule>
    <cfRule type="cellIs" dxfId="3360" priority="1849" operator="equal">
      <formula>"E"</formula>
    </cfRule>
    <cfRule type="cellIs" dxfId="3359" priority="1850" operator="equal">
      <formula>"D"</formula>
    </cfRule>
  </conditionalFormatting>
  <conditionalFormatting sqref="BP128">
    <cfRule type="cellIs" dxfId="3358" priority="1761" operator="equal">
      <formula>"F"</formula>
    </cfRule>
    <cfRule type="cellIs" dxfId="3357" priority="1763" operator="equal">
      <formula>"D"</formula>
    </cfRule>
    <cfRule type="cellIs" dxfId="3356" priority="1762" operator="equal">
      <formula>"E"</formula>
    </cfRule>
  </conditionalFormatting>
  <conditionalFormatting sqref="BP129">
    <cfRule type="cellIs" dxfId="3355" priority="1674" operator="equal">
      <formula>"F"</formula>
    </cfRule>
    <cfRule type="cellIs" dxfId="3354" priority="1675" operator="equal">
      <formula>"E"</formula>
    </cfRule>
    <cfRule type="cellIs" dxfId="3353" priority="1676" operator="equal">
      <formula>"D"</formula>
    </cfRule>
  </conditionalFormatting>
  <conditionalFormatting sqref="BP130">
    <cfRule type="cellIs" dxfId="3352" priority="1587" operator="equal">
      <formula>"F"</formula>
    </cfRule>
    <cfRule type="cellIs" dxfId="3351" priority="1588" operator="equal">
      <formula>"E"</formula>
    </cfRule>
    <cfRule type="cellIs" dxfId="3350" priority="1589" operator="equal">
      <formula>"D"</formula>
    </cfRule>
  </conditionalFormatting>
  <conditionalFormatting sqref="BP138">
    <cfRule type="cellIs" dxfId="3349" priority="1500" operator="equal">
      <formula>"F"</formula>
    </cfRule>
    <cfRule type="cellIs" dxfId="3348" priority="1502" operator="equal">
      <formula>"D"</formula>
    </cfRule>
    <cfRule type="cellIs" dxfId="3347" priority="1501" operator="equal">
      <formula>"E"</formula>
    </cfRule>
  </conditionalFormatting>
  <conditionalFormatting sqref="BP140">
    <cfRule type="cellIs" dxfId="3346" priority="1331" operator="equal">
      <formula>"D"</formula>
    </cfRule>
    <cfRule type="cellIs" dxfId="3345" priority="1329" operator="equal">
      <formula>"F"</formula>
    </cfRule>
    <cfRule type="cellIs" dxfId="3344" priority="1330" operator="equal">
      <formula>"E"</formula>
    </cfRule>
  </conditionalFormatting>
  <conditionalFormatting sqref="BP141">
    <cfRule type="cellIs" dxfId="3343" priority="1245" operator="equal">
      <formula>"F"</formula>
    </cfRule>
    <cfRule type="cellIs" dxfId="3342" priority="1247" operator="equal">
      <formula>"D"</formula>
    </cfRule>
    <cfRule type="cellIs" dxfId="3341" priority="1246" operator="equal">
      <formula>"E"</formula>
    </cfRule>
  </conditionalFormatting>
  <conditionalFormatting sqref="BP142">
    <cfRule type="cellIs" dxfId="3340" priority="1159" operator="equal">
      <formula>"E"</formula>
    </cfRule>
    <cfRule type="cellIs" dxfId="3339" priority="1158" operator="equal">
      <formula>"F"</formula>
    </cfRule>
    <cfRule type="cellIs" dxfId="3338" priority="1160" operator="equal">
      <formula>"D"</formula>
    </cfRule>
  </conditionalFormatting>
  <conditionalFormatting sqref="BP143:BP144">
    <cfRule type="cellIs" dxfId="3337" priority="1071" operator="equal">
      <formula>"F"</formula>
    </cfRule>
    <cfRule type="cellIs" dxfId="3336" priority="1072" operator="equal">
      <formula>"E"</formula>
    </cfRule>
    <cfRule type="cellIs" dxfId="3335" priority="1073" operator="equal">
      <formula>"D"</formula>
    </cfRule>
  </conditionalFormatting>
  <conditionalFormatting sqref="BP145">
    <cfRule type="cellIs" dxfId="3334" priority="985" operator="equal">
      <formula>"E"</formula>
    </cfRule>
    <cfRule type="cellIs" dxfId="3333" priority="984" operator="equal">
      <formula>"F"</formula>
    </cfRule>
    <cfRule type="cellIs" dxfId="3332" priority="986" operator="equal">
      <formula>"D"</formula>
    </cfRule>
  </conditionalFormatting>
  <conditionalFormatting sqref="BP146">
    <cfRule type="cellIs" dxfId="3331" priority="899" operator="equal">
      <formula>"D"</formula>
    </cfRule>
    <cfRule type="cellIs" dxfId="3330" priority="897" operator="equal">
      <formula>"F"</formula>
    </cfRule>
    <cfRule type="cellIs" dxfId="3329" priority="898" operator="equal">
      <formula>"E"</formula>
    </cfRule>
  </conditionalFormatting>
  <conditionalFormatting sqref="BP147">
    <cfRule type="cellIs" dxfId="3328" priority="811" operator="equal">
      <formula>"E"</formula>
    </cfRule>
    <cfRule type="cellIs" dxfId="3327" priority="812" operator="equal">
      <formula>"D"</formula>
    </cfRule>
    <cfRule type="cellIs" dxfId="3326" priority="810" operator="equal">
      <formula>"F"</formula>
    </cfRule>
  </conditionalFormatting>
  <conditionalFormatting sqref="BP149">
    <cfRule type="cellIs" dxfId="3325" priority="1413" operator="equal">
      <formula>"F"</formula>
    </cfRule>
    <cfRule type="cellIs" dxfId="3324" priority="1414" operator="equal">
      <formula>"E"</formula>
    </cfRule>
    <cfRule type="cellIs" dxfId="3323" priority="1415" operator="equal">
      <formula>"D"</formula>
    </cfRule>
  </conditionalFormatting>
  <conditionalFormatting sqref="BP151">
    <cfRule type="cellIs" dxfId="3322" priority="728" operator="equal">
      <formula>"D"</formula>
    </cfRule>
    <cfRule type="cellIs" dxfId="3321" priority="726" operator="equal">
      <formula>"F"</formula>
    </cfRule>
    <cfRule type="cellIs" dxfId="3320" priority="727" operator="equal">
      <formula>"E"</formula>
    </cfRule>
  </conditionalFormatting>
  <conditionalFormatting sqref="BP152">
    <cfRule type="cellIs" dxfId="3319" priority="650" operator="equal">
      <formula>"D"</formula>
    </cfRule>
    <cfRule type="cellIs" dxfId="3318" priority="648" operator="equal">
      <formula>"F"</formula>
    </cfRule>
    <cfRule type="cellIs" dxfId="3317" priority="649" operator="equal">
      <formula>"E"</formula>
    </cfRule>
  </conditionalFormatting>
  <conditionalFormatting sqref="BP153">
    <cfRule type="cellIs" dxfId="3316" priority="565" operator="equal">
      <formula>"E"</formula>
    </cfRule>
    <cfRule type="cellIs" dxfId="3315" priority="564" operator="equal">
      <formula>"F"</formula>
    </cfRule>
    <cfRule type="cellIs" dxfId="3314" priority="566" operator="equal">
      <formula>"D"</formula>
    </cfRule>
  </conditionalFormatting>
  <conditionalFormatting sqref="BP158:BP160">
    <cfRule type="cellIs" dxfId="3313" priority="4820" operator="equal">
      <formula>"F"</formula>
    </cfRule>
    <cfRule type="cellIs" dxfId="3312" priority="4822" operator="equal">
      <formula>"D"</formula>
    </cfRule>
    <cfRule type="cellIs" dxfId="3311" priority="4821" operator="equal">
      <formula>"E"</formula>
    </cfRule>
  </conditionalFormatting>
  <conditionalFormatting sqref="BP164">
    <cfRule type="cellIs" dxfId="3310" priority="3605" operator="equal">
      <formula>"F"</formula>
    </cfRule>
    <cfRule type="cellIs" dxfId="3309" priority="3606" operator="equal">
      <formula>"E"</formula>
    </cfRule>
    <cfRule type="cellIs" dxfId="3308" priority="3607" operator="equal">
      <formula>"D"</formula>
    </cfRule>
  </conditionalFormatting>
  <conditionalFormatting sqref="BP168">
    <cfRule type="cellIs" dxfId="3307" priority="3489" operator="equal">
      <formula>"F"</formula>
    </cfRule>
    <cfRule type="cellIs" dxfId="3306" priority="3491" operator="equal">
      <formula>"D"</formula>
    </cfRule>
    <cfRule type="cellIs" dxfId="3305" priority="3490" operator="equal">
      <formula>"E"</formula>
    </cfRule>
  </conditionalFormatting>
  <conditionalFormatting sqref="BS161">
    <cfRule type="cellIs" dxfId="3304" priority="10903" operator="equal">
      <formula>"E"</formula>
    </cfRule>
    <cfRule type="cellIs" dxfId="3303" priority="10904" operator="equal">
      <formula>"D"</formula>
    </cfRule>
  </conditionalFormatting>
  <conditionalFormatting sqref="BT164">
    <cfRule type="expression" dxfId="3302" priority="3600">
      <formula>#REF!&lt;3</formula>
    </cfRule>
  </conditionalFormatting>
  <conditionalFormatting sqref="BT168">
    <cfRule type="expression" dxfId="3301" priority="3484">
      <formula>#REF!&lt;3</formula>
    </cfRule>
  </conditionalFormatting>
  <conditionalFormatting sqref="BU10">
    <cfRule type="cellIs" dxfId="3300" priority="9943" operator="equal">
      <formula>"F"</formula>
    </cfRule>
    <cfRule type="cellIs" dxfId="3299" priority="9944" operator="equal">
      <formula>"E"</formula>
    </cfRule>
    <cfRule type="cellIs" dxfId="3298" priority="9945" operator="equal">
      <formula>"D"</formula>
    </cfRule>
  </conditionalFormatting>
  <conditionalFormatting sqref="BU11">
    <cfRule type="cellIs" dxfId="3297" priority="9858" operator="equal">
      <formula>"D"</formula>
    </cfRule>
    <cfRule type="cellIs" dxfId="3296" priority="9857" operator="equal">
      <formula>"E"</formula>
    </cfRule>
    <cfRule type="cellIs" dxfId="3295" priority="9856" operator="equal">
      <formula>"F"</formula>
    </cfRule>
  </conditionalFormatting>
  <conditionalFormatting sqref="BU12">
    <cfRule type="cellIs" dxfId="3294" priority="9771" operator="equal">
      <formula>"D"</formula>
    </cfRule>
    <cfRule type="cellIs" dxfId="3293" priority="9770" operator="equal">
      <formula>"E"</formula>
    </cfRule>
    <cfRule type="cellIs" dxfId="3292" priority="9769" operator="equal">
      <formula>"F"</formula>
    </cfRule>
  </conditionalFormatting>
  <conditionalFormatting sqref="BU13">
    <cfRule type="cellIs" dxfId="3291" priority="9682" operator="equal">
      <formula>"F"</formula>
    </cfRule>
    <cfRule type="cellIs" dxfId="3290" priority="9684" operator="equal">
      <formula>"D"</formula>
    </cfRule>
    <cfRule type="cellIs" dxfId="3289" priority="9683" operator="equal">
      <formula>"E"</formula>
    </cfRule>
  </conditionalFormatting>
  <conditionalFormatting sqref="BU14">
    <cfRule type="cellIs" dxfId="3288" priority="9595" operator="equal">
      <formula>"F"</formula>
    </cfRule>
    <cfRule type="cellIs" dxfId="3287" priority="9597" operator="equal">
      <formula>"D"</formula>
    </cfRule>
    <cfRule type="cellIs" dxfId="3286" priority="9596" operator="equal">
      <formula>"E"</formula>
    </cfRule>
  </conditionalFormatting>
  <conditionalFormatting sqref="BU15">
    <cfRule type="cellIs" dxfId="3285" priority="9510" operator="equal">
      <formula>"D"</formula>
    </cfRule>
    <cfRule type="cellIs" dxfId="3284" priority="9508" operator="equal">
      <formula>"F"</formula>
    </cfRule>
    <cfRule type="cellIs" dxfId="3283" priority="9509" operator="equal">
      <formula>"E"</formula>
    </cfRule>
  </conditionalFormatting>
  <conditionalFormatting sqref="BU18">
    <cfRule type="cellIs" dxfId="3282" priority="9423" operator="equal">
      <formula>"D"</formula>
    </cfRule>
    <cfRule type="cellIs" dxfId="3281" priority="9422" operator="equal">
      <formula>"E"</formula>
    </cfRule>
    <cfRule type="cellIs" dxfId="3280" priority="9421" operator="equal">
      <formula>"F"</formula>
    </cfRule>
  </conditionalFormatting>
  <conditionalFormatting sqref="BU19">
    <cfRule type="cellIs" dxfId="3279" priority="9334" operator="equal">
      <formula>"F"</formula>
    </cfRule>
    <cfRule type="cellIs" dxfId="3278" priority="9335" operator="equal">
      <formula>"E"</formula>
    </cfRule>
    <cfRule type="cellIs" dxfId="3277" priority="9336" operator="equal">
      <formula>"D"</formula>
    </cfRule>
  </conditionalFormatting>
  <conditionalFormatting sqref="BU20">
    <cfRule type="cellIs" dxfId="3276" priority="9248" operator="equal">
      <formula>"E"</formula>
    </cfRule>
    <cfRule type="cellIs" dxfId="3275" priority="9247" operator="equal">
      <formula>"F"</formula>
    </cfRule>
    <cfRule type="cellIs" dxfId="3274" priority="9249" operator="equal">
      <formula>"D"</formula>
    </cfRule>
  </conditionalFormatting>
  <conditionalFormatting sqref="BU21">
    <cfRule type="cellIs" dxfId="3273" priority="9160" operator="equal">
      <formula>"F"</formula>
    </cfRule>
    <cfRule type="cellIs" dxfId="3272" priority="9161" operator="equal">
      <formula>"E"</formula>
    </cfRule>
    <cfRule type="cellIs" dxfId="3271" priority="9162" operator="equal">
      <formula>"D"</formula>
    </cfRule>
  </conditionalFormatting>
  <conditionalFormatting sqref="BU22">
    <cfRule type="cellIs" dxfId="3270" priority="9073" operator="equal">
      <formula>"F"</formula>
    </cfRule>
    <cfRule type="cellIs" dxfId="3269" priority="9075" operator="equal">
      <formula>"D"</formula>
    </cfRule>
    <cfRule type="cellIs" dxfId="3268" priority="9074" operator="equal">
      <formula>"E"</formula>
    </cfRule>
  </conditionalFormatting>
  <conditionalFormatting sqref="BU23">
    <cfRule type="cellIs" dxfId="3267" priority="177" operator="equal">
      <formula>"D"</formula>
    </cfRule>
    <cfRule type="cellIs" dxfId="3266" priority="176" operator="equal">
      <formula>"E"</formula>
    </cfRule>
    <cfRule type="cellIs" dxfId="3265" priority="175" operator="equal">
      <formula>"F"</formula>
    </cfRule>
  </conditionalFormatting>
  <conditionalFormatting sqref="BU24 BW24:BX24">
    <cfRule type="cellIs" dxfId="3264" priority="10033" operator="equal">
      <formula>"D"</formula>
    </cfRule>
  </conditionalFormatting>
  <conditionalFormatting sqref="BU24">
    <cfRule type="cellIs" dxfId="3263" priority="11001" operator="equal">
      <formula>"E"</formula>
    </cfRule>
  </conditionalFormatting>
  <conditionalFormatting sqref="BU25:BU37">
    <cfRule type="cellIs" dxfId="3262" priority="8886" operator="equal">
      <formula>"D"</formula>
    </cfRule>
    <cfRule type="cellIs" dxfId="3261" priority="8884" operator="equal">
      <formula>"F"</formula>
    </cfRule>
    <cfRule type="cellIs" dxfId="3260" priority="8885" operator="equal">
      <formula>"E"</formula>
    </cfRule>
  </conditionalFormatting>
  <conditionalFormatting sqref="BU38:BU45">
    <cfRule type="cellIs" dxfId="3259" priority="8797" operator="equal">
      <formula>"F"</formula>
    </cfRule>
    <cfRule type="cellIs" dxfId="3258" priority="8798" operator="equal">
      <formula>"E"</formula>
    </cfRule>
    <cfRule type="cellIs" dxfId="3257" priority="8799" operator="equal">
      <formula>"D"</formula>
    </cfRule>
  </conditionalFormatting>
  <conditionalFormatting sqref="BU46">
    <cfRule type="cellIs" dxfId="3256" priority="8712" operator="equal">
      <formula>"D"</formula>
    </cfRule>
    <cfRule type="cellIs" dxfId="3255" priority="8710" operator="equal">
      <formula>"F"</formula>
    </cfRule>
    <cfRule type="cellIs" dxfId="3254" priority="8711" operator="equal">
      <formula>"E"</formula>
    </cfRule>
  </conditionalFormatting>
  <conditionalFormatting sqref="BU47">
    <cfRule type="cellIs" dxfId="3253" priority="8623" operator="equal">
      <formula>"F"</formula>
    </cfRule>
    <cfRule type="cellIs" dxfId="3252" priority="8624" operator="equal">
      <formula>"E"</formula>
    </cfRule>
    <cfRule type="cellIs" dxfId="3251" priority="8625" operator="equal">
      <formula>"D"</formula>
    </cfRule>
  </conditionalFormatting>
  <conditionalFormatting sqref="BU48">
    <cfRule type="cellIs" dxfId="3250" priority="8537" operator="equal">
      <formula>"E"</formula>
    </cfRule>
    <cfRule type="cellIs" dxfId="3249" priority="8538" operator="equal">
      <formula>"D"</formula>
    </cfRule>
    <cfRule type="cellIs" dxfId="3248" priority="8536" operator="equal">
      <formula>"F"</formula>
    </cfRule>
  </conditionalFormatting>
  <conditionalFormatting sqref="BU56">
    <cfRule type="cellIs" dxfId="3247" priority="8363" operator="equal">
      <formula>"E"</formula>
    </cfRule>
    <cfRule type="cellIs" dxfId="3246" priority="8362" operator="equal">
      <formula>"F"</formula>
    </cfRule>
    <cfRule type="cellIs" dxfId="3245" priority="8364" operator="equal">
      <formula>"D"</formula>
    </cfRule>
  </conditionalFormatting>
  <conditionalFormatting sqref="BU58">
    <cfRule type="cellIs" dxfId="3244" priority="8189" operator="equal">
      <formula>"E"</formula>
    </cfRule>
    <cfRule type="cellIs" dxfId="3243" priority="8190" operator="equal">
      <formula>"D"</formula>
    </cfRule>
    <cfRule type="cellIs" dxfId="3242" priority="8188" operator="equal">
      <formula>"F"</formula>
    </cfRule>
  </conditionalFormatting>
  <conditionalFormatting sqref="BU59">
    <cfRule type="cellIs" dxfId="3241" priority="8106" operator="equal">
      <formula>"D"</formula>
    </cfRule>
    <cfRule type="cellIs" dxfId="3240" priority="8104" operator="equal">
      <formula>"F"</formula>
    </cfRule>
    <cfRule type="cellIs" dxfId="3239" priority="8105" operator="equal">
      <formula>"E"</formula>
    </cfRule>
  </conditionalFormatting>
  <conditionalFormatting sqref="BU60">
    <cfRule type="cellIs" dxfId="3238" priority="8018" operator="equal">
      <formula>"E"</formula>
    </cfRule>
    <cfRule type="cellIs" dxfId="3237" priority="8017" operator="equal">
      <formula>"F"</formula>
    </cfRule>
    <cfRule type="cellIs" dxfId="3236" priority="8019" operator="equal">
      <formula>"D"</formula>
    </cfRule>
  </conditionalFormatting>
  <conditionalFormatting sqref="BU61:BU62">
    <cfRule type="cellIs" dxfId="3235" priority="7931" operator="equal">
      <formula>"E"</formula>
    </cfRule>
    <cfRule type="cellIs" dxfId="3234" priority="7930" operator="equal">
      <formula>"F"</formula>
    </cfRule>
    <cfRule type="cellIs" dxfId="3233" priority="7932" operator="equal">
      <formula>"D"</formula>
    </cfRule>
  </conditionalFormatting>
  <conditionalFormatting sqref="BU63">
    <cfRule type="cellIs" dxfId="3232" priority="7843" operator="equal">
      <formula>"F"</formula>
    </cfRule>
    <cfRule type="cellIs" dxfId="3231" priority="7845" operator="equal">
      <formula>"D"</formula>
    </cfRule>
    <cfRule type="cellIs" dxfId="3230" priority="7844" operator="equal">
      <formula>"E"</formula>
    </cfRule>
  </conditionalFormatting>
  <conditionalFormatting sqref="BU64">
    <cfRule type="cellIs" dxfId="3229" priority="7671" operator="equal">
      <formula>"D"</formula>
    </cfRule>
    <cfRule type="cellIs" dxfId="3228" priority="7669" operator="equal">
      <formula>"F"</formula>
    </cfRule>
    <cfRule type="cellIs" dxfId="3227" priority="7670" operator="equal">
      <formula>"E"</formula>
    </cfRule>
  </conditionalFormatting>
  <conditionalFormatting sqref="BU65">
    <cfRule type="cellIs" dxfId="3226" priority="7583" operator="equal">
      <formula>"E"</formula>
    </cfRule>
    <cfRule type="cellIs" dxfId="3225" priority="7584" operator="equal">
      <formula>"D"</formula>
    </cfRule>
    <cfRule type="cellIs" dxfId="3224" priority="7582" operator="equal">
      <formula>"F"</formula>
    </cfRule>
  </conditionalFormatting>
  <conditionalFormatting sqref="BU66 BX66">
    <cfRule type="cellIs" dxfId="3223" priority="3263" operator="equal">
      <formula>"D"</formula>
    </cfRule>
  </conditionalFormatting>
  <conditionalFormatting sqref="BU67">
    <cfRule type="cellIs" dxfId="3222" priority="8277" operator="equal">
      <formula>"D"</formula>
    </cfRule>
    <cfRule type="cellIs" dxfId="3221" priority="8276" operator="equal">
      <formula>"E"</formula>
    </cfRule>
    <cfRule type="cellIs" dxfId="3220" priority="8275" operator="equal">
      <formula>"F"</formula>
    </cfRule>
  </conditionalFormatting>
  <conditionalFormatting sqref="BU69">
    <cfRule type="cellIs" dxfId="3219" priority="7500" operator="equal">
      <formula>"D"</formula>
    </cfRule>
    <cfRule type="cellIs" dxfId="3218" priority="7499" operator="equal">
      <formula>"E"</formula>
    </cfRule>
    <cfRule type="cellIs" dxfId="3217" priority="7498" operator="equal">
      <formula>"F"</formula>
    </cfRule>
  </conditionalFormatting>
  <conditionalFormatting sqref="BU70">
    <cfRule type="cellIs" dxfId="3216" priority="7419" operator="equal">
      <formula>"D"</formula>
    </cfRule>
    <cfRule type="cellIs" dxfId="3215" priority="7418" operator="equal">
      <formula>"E"</formula>
    </cfRule>
    <cfRule type="cellIs" dxfId="3214" priority="7417" operator="equal">
      <formula>"F"</formula>
    </cfRule>
  </conditionalFormatting>
  <conditionalFormatting sqref="BU71">
    <cfRule type="cellIs" dxfId="3213" priority="7289" operator="equal">
      <formula>"E"</formula>
    </cfRule>
    <cfRule type="cellIs" dxfId="3212" priority="7288" operator="equal">
      <formula>"F"</formula>
    </cfRule>
    <cfRule type="cellIs" dxfId="3211" priority="7290" operator="equal">
      <formula>"D"</formula>
    </cfRule>
  </conditionalFormatting>
  <conditionalFormatting sqref="BU76">
    <cfRule type="cellIs" dxfId="3210" priority="7136" operator="equal">
      <formula>"F"</formula>
    </cfRule>
    <cfRule type="cellIs" dxfId="3209" priority="7137" operator="equal">
      <formula>"E"</formula>
    </cfRule>
    <cfRule type="cellIs" dxfId="3208" priority="7138" operator="equal">
      <formula>"D"</formula>
    </cfRule>
  </conditionalFormatting>
  <conditionalFormatting sqref="BU77">
    <cfRule type="cellIs" dxfId="3207" priority="7049" operator="equal">
      <formula>"F"</formula>
    </cfRule>
    <cfRule type="cellIs" dxfId="3206" priority="7050" operator="equal">
      <formula>"E"</formula>
    </cfRule>
    <cfRule type="cellIs" dxfId="3205" priority="7051" operator="equal">
      <formula>"D"</formula>
    </cfRule>
  </conditionalFormatting>
  <conditionalFormatting sqref="BU78">
    <cfRule type="cellIs" dxfId="3204" priority="6964" operator="equal">
      <formula>"D"</formula>
    </cfRule>
    <cfRule type="cellIs" dxfId="3203" priority="6963" operator="equal">
      <formula>"E"</formula>
    </cfRule>
    <cfRule type="cellIs" dxfId="3202" priority="6962" operator="equal">
      <formula>"F"</formula>
    </cfRule>
  </conditionalFormatting>
  <conditionalFormatting sqref="BU79">
    <cfRule type="cellIs" dxfId="3201" priority="6876" operator="equal">
      <formula>"E"</formula>
    </cfRule>
    <cfRule type="cellIs" dxfId="3200" priority="6875" operator="equal">
      <formula>"F"</formula>
    </cfRule>
    <cfRule type="cellIs" dxfId="3199" priority="6877" operator="equal">
      <formula>"D"</formula>
    </cfRule>
  </conditionalFormatting>
  <conditionalFormatting sqref="BU80 BU75 BX75 BX80:BX84">
    <cfRule type="cellIs" dxfId="3198" priority="7267" operator="equal">
      <formula>"E"</formula>
    </cfRule>
  </conditionalFormatting>
  <conditionalFormatting sqref="BU80 BX80:BX84">
    <cfRule type="cellIs" dxfId="3197" priority="7268" operator="equal">
      <formula>"D"</formula>
    </cfRule>
  </conditionalFormatting>
  <conditionalFormatting sqref="BU81:BU84">
    <cfRule type="cellIs" dxfId="3196" priority="6549" operator="equal">
      <formula>"E"</formula>
    </cfRule>
    <cfRule type="cellIs" dxfId="3195" priority="6548" operator="equal">
      <formula>"F"</formula>
    </cfRule>
    <cfRule type="cellIs" dxfId="3194" priority="6550" operator="equal">
      <formula>"D"</formula>
    </cfRule>
  </conditionalFormatting>
  <conditionalFormatting sqref="BU85">
    <cfRule type="cellIs" dxfId="3193" priority="6615" operator="equal">
      <formula>"E"</formula>
    </cfRule>
    <cfRule type="cellIs" dxfId="3192" priority="6616" operator="equal">
      <formula>"D"</formula>
    </cfRule>
    <cfRule type="cellIs" dxfId="3191" priority="6614" operator="equal">
      <formula>"F"</formula>
    </cfRule>
  </conditionalFormatting>
  <conditionalFormatting sqref="BU86">
    <cfRule type="cellIs" dxfId="3190" priority="6701" operator="equal">
      <formula>"F"</formula>
    </cfRule>
    <cfRule type="cellIs" dxfId="3189" priority="6703" operator="equal">
      <formula>"D"</formula>
    </cfRule>
    <cfRule type="cellIs" dxfId="3188" priority="6702" operator="equal">
      <formula>"E"</formula>
    </cfRule>
  </conditionalFormatting>
  <conditionalFormatting sqref="BU87">
    <cfRule type="cellIs" dxfId="3187" priority="6790" operator="equal">
      <formula>"D"</formula>
    </cfRule>
    <cfRule type="cellIs" dxfId="3186" priority="6789" operator="equal">
      <formula>"E"</formula>
    </cfRule>
    <cfRule type="cellIs" dxfId="3185" priority="6788" operator="equal">
      <formula>"F"</formula>
    </cfRule>
  </conditionalFormatting>
  <conditionalFormatting sqref="BU92">
    <cfRule type="cellIs" dxfId="3184" priority="6390" operator="equal">
      <formula>"D"</formula>
    </cfRule>
    <cfRule type="cellIs" dxfId="3183" priority="6389" operator="equal">
      <formula>"E"</formula>
    </cfRule>
    <cfRule type="cellIs" dxfId="3182" priority="6388" operator="equal">
      <formula>"F"</formula>
    </cfRule>
  </conditionalFormatting>
  <conditionalFormatting sqref="BU93">
    <cfRule type="cellIs" dxfId="3181" priority="6301" operator="equal">
      <formula>"F"</formula>
    </cfRule>
    <cfRule type="cellIs" dxfId="3180" priority="6303" operator="equal">
      <formula>"D"</formula>
    </cfRule>
    <cfRule type="cellIs" dxfId="3179" priority="6302" operator="equal">
      <formula>"E"</formula>
    </cfRule>
  </conditionalFormatting>
  <conditionalFormatting sqref="BU94">
    <cfRule type="cellIs" dxfId="3178" priority="6216" operator="equal">
      <formula>"D"</formula>
    </cfRule>
    <cfRule type="cellIs" dxfId="3177" priority="6215" operator="equal">
      <formula>"E"</formula>
    </cfRule>
    <cfRule type="cellIs" dxfId="3176" priority="6214" operator="equal">
      <formula>"F"</formula>
    </cfRule>
  </conditionalFormatting>
  <conditionalFormatting sqref="BU95">
    <cfRule type="cellIs" dxfId="3175" priority="6127" operator="equal">
      <formula>"F"</formula>
    </cfRule>
    <cfRule type="cellIs" dxfId="3174" priority="6129" operator="equal">
      <formula>"D"</formula>
    </cfRule>
    <cfRule type="cellIs" dxfId="3173" priority="6128" operator="equal">
      <formula>"E"</formula>
    </cfRule>
  </conditionalFormatting>
  <conditionalFormatting sqref="BU96">
    <cfRule type="cellIs" dxfId="3172" priority="6043" operator="equal">
      <formula>"F"</formula>
    </cfRule>
    <cfRule type="cellIs" dxfId="3171" priority="6045" operator="equal">
      <formula>"D"</formula>
    </cfRule>
    <cfRule type="cellIs" dxfId="3170" priority="6044" operator="equal">
      <formula>"E"</formula>
    </cfRule>
  </conditionalFormatting>
  <conditionalFormatting sqref="BU97:BU98">
    <cfRule type="cellIs" dxfId="3169" priority="5961" operator="equal">
      <formula>"D"</formula>
    </cfRule>
    <cfRule type="cellIs" dxfId="3168" priority="5959" operator="equal">
      <formula>"F"</formula>
    </cfRule>
    <cfRule type="cellIs" dxfId="3167" priority="5960" operator="equal">
      <formula>"E"</formula>
    </cfRule>
  </conditionalFormatting>
  <conditionalFormatting sqref="BU99">
    <cfRule type="cellIs" dxfId="3166" priority="5879" operator="equal">
      <formula>"E"</formula>
    </cfRule>
    <cfRule type="cellIs" dxfId="3165" priority="5880" operator="equal">
      <formula>"D"</formula>
    </cfRule>
    <cfRule type="cellIs" dxfId="3164" priority="5878" operator="equal">
      <formula>"F"</formula>
    </cfRule>
  </conditionalFormatting>
  <conditionalFormatting sqref="BU100">
    <cfRule type="cellIs" dxfId="3163" priority="5791" operator="equal">
      <formula>"F"</formula>
    </cfRule>
    <cfRule type="cellIs" dxfId="3162" priority="5792" operator="equal">
      <formula>"E"</formula>
    </cfRule>
    <cfRule type="cellIs" dxfId="3161" priority="5793" operator="equal">
      <formula>"D"</formula>
    </cfRule>
  </conditionalFormatting>
  <conditionalFormatting sqref="BU101">
    <cfRule type="cellIs" dxfId="3160" priority="5712" operator="equal">
      <formula>"D"</formula>
    </cfRule>
    <cfRule type="cellIs" dxfId="3159" priority="5711" operator="equal">
      <formula>"E"</formula>
    </cfRule>
    <cfRule type="cellIs" dxfId="3158" priority="5710" operator="equal">
      <formula>"F"</formula>
    </cfRule>
  </conditionalFormatting>
  <conditionalFormatting sqref="BU102">
    <cfRule type="cellIs" dxfId="3157" priority="5633" operator="equal">
      <formula>"E"</formula>
    </cfRule>
    <cfRule type="cellIs" dxfId="3156" priority="5634" operator="equal">
      <formula>"D"</formula>
    </cfRule>
    <cfRule type="cellIs" dxfId="3155" priority="5632" operator="equal">
      <formula>"F"</formula>
    </cfRule>
  </conditionalFormatting>
  <conditionalFormatting sqref="BU103:BU104">
    <cfRule type="cellIs" dxfId="3154" priority="5553" operator="equal">
      <formula>"D"</formula>
    </cfRule>
    <cfRule type="cellIs" dxfId="3153" priority="5552" operator="equal">
      <formula>"E"</formula>
    </cfRule>
    <cfRule type="cellIs" dxfId="3152" priority="5551" operator="equal">
      <formula>"F"</formula>
    </cfRule>
  </conditionalFormatting>
  <conditionalFormatting sqref="BU105">
    <cfRule type="cellIs" dxfId="3151" priority="90" operator="equal">
      <formula>"D"</formula>
    </cfRule>
    <cfRule type="cellIs" dxfId="3150" priority="89" operator="equal">
      <formula>"E"</formula>
    </cfRule>
    <cfRule type="cellIs" dxfId="3149" priority="88" operator="equal">
      <formula>"F"</formula>
    </cfRule>
  </conditionalFormatting>
  <conditionalFormatting sqref="BU106">
    <cfRule type="cellIs" dxfId="3148" priority="2140" operator="equal">
      <formula>"E"</formula>
    </cfRule>
    <cfRule type="cellIs" dxfId="3147" priority="2141" operator="equal">
      <formula>"D"</formula>
    </cfRule>
  </conditionalFormatting>
  <conditionalFormatting sqref="BU107:BU119">
    <cfRule type="cellIs" dxfId="3146" priority="1934" operator="equal">
      <formula>"D"</formula>
    </cfRule>
    <cfRule type="cellIs" dxfId="3145" priority="1932" operator="equal">
      <formula>"F"</formula>
    </cfRule>
    <cfRule type="cellIs" dxfId="3144" priority="1933" operator="equal">
      <formula>"E"</formula>
    </cfRule>
  </conditionalFormatting>
  <conditionalFormatting sqref="BU120:BU127">
    <cfRule type="cellIs" dxfId="3143" priority="1845" operator="equal">
      <formula>"F"</formula>
    </cfRule>
    <cfRule type="cellIs" dxfId="3142" priority="1846" operator="equal">
      <formula>"E"</formula>
    </cfRule>
    <cfRule type="cellIs" dxfId="3141" priority="1847" operator="equal">
      <formula>"D"</formula>
    </cfRule>
  </conditionalFormatting>
  <conditionalFormatting sqref="BU128">
    <cfRule type="cellIs" dxfId="3140" priority="1760" operator="equal">
      <formula>"D"</formula>
    </cfRule>
    <cfRule type="cellIs" dxfId="3139" priority="1759" operator="equal">
      <formula>"E"</formula>
    </cfRule>
    <cfRule type="cellIs" dxfId="3138" priority="1758" operator="equal">
      <formula>"F"</formula>
    </cfRule>
  </conditionalFormatting>
  <conditionalFormatting sqref="BU129">
    <cfRule type="cellIs" dxfId="3137" priority="1671" operator="equal">
      <formula>"F"</formula>
    </cfRule>
    <cfRule type="cellIs" dxfId="3136" priority="1672" operator="equal">
      <formula>"E"</formula>
    </cfRule>
    <cfRule type="cellIs" dxfId="3135" priority="1673" operator="equal">
      <formula>"D"</formula>
    </cfRule>
  </conditionalFormatting>
  <conditionalFormatting sqref="BU130">
    <cfRule type="cellIs" dxfId="3134" priority="1584" operator="equal">
      <formula>"F"</formula>
    </cfRule>
    <cfRule type="cellIs" dxfId="3133" priority="1586" operator="equal">
      <formula>"D"</formula>
    </cfRule>
    <cfRule type="cellIs" dxfId="3132" priority="1585" operator="equal">
      <formula>"E"</formula>
    </cfRule>
  </conditionalFormatting>
  <conditionalFormatting sqref="BU138">
    <cfRule type="cellIs" dxfId="3131" priority="1499" operator="equal">
      <formula>"D"</formula>
    </cfRule>
    <cfRule type="cellIs" dxfId="3130" priority="1498" operator="equal">
      <formula>"E"</formula>
    </cfRule>
    <cfRule type="cellIs" dxfId="3129" priority="1497" operator="equal">
      <formula>"F"</formula>
    </cfRule>
  </conditionalFormatting>
  <conditionalFormatting sqref="BU140">
    <cfRule type="cellIs" dxfId="3128" priority="1327" operator="equal">
      <formula>"E"</formula>
    </cfRule>
    <cfRule type="cellIs" dxfId="3127" priority="1326" operator="equal">
      <formula>"F"</formula>
    </cfRule>
    <cfRule type="cellIs" dxfId="3126" priority="1328" operator="equal">
      <formula>"D"</formula>
    </cfRule>
  </conditionalFormatting>
  <conditionalFormatting sqref="BU141">
    <cfRule type="cellIs" dxfId="3125" priority="1244" operator="equal">
      <formula>"D"</formula>
    </cfRule>
    <cfRule type="cellIs" dxfId="3124" priority="1243" operator="equal">
      <formula>"E"</formula>
    </cfRule>
    <cfRule type="cellIs" dxfId="3123" priority="1242" operator="equal">
      <formula>"F"</formula>
    </cfRule>
  </conditionalFormatting>
  <conditionalFormatting sqref="BU142">
    <cfRule type="cellIs" dxfId="3122" priority="1156" operator="equal">
      <formula>"E"</formula>
    </cfRule>
    <cfRule type="cellIs" dxfId="3121" priority="1157" operator="equal">
      <formula>"D"</formula>
    </cfRule>
    <cfRule type="cellIs" dxfId="3120" priority="1155" operator="equal">
      <formula>"F"</formula>
    </cfRule>
  </conditionalFormatting>
  <conditionalFormatting sqref="BU143:BU144">
    <cfRule type="cellIs" dxfId="3119" priority="1069" operator="equal">
      <formula>"E"</formula>
    </cfRule>
    <cfRule type="cellIs" dxfId="3118" priority="1070" operator="equal">
      <formula>"D"</formula>
    </cfRule>
    <cfRule type="cellIs" dxfId="3117" priority="1068" operator="equal">
      <formula>"F"</formula>
    </cfRule>
  </conditionalFormatting>
  <conditionalFormatting sqref="BU145">
    <cfRule type="cellIs" dxfId="3116" priority="983" operator="equal">
      <formula>"D"</formula>
    </cfRule>
    <cfRule type="cellIs" dxfId="3115" priority="982" operator="equal">
      <formula>"E"</formula>
    </cfRule>
    <cfRule type="cellIs" dxfId="3114" priority="981" operator="equal">
      <formula>"F"</formula>
    </cfRule>
  </conditionalFormatting>
  <conditionalFormatting sqref="BU146">
    <cfRule type="cellIs" dxfId="3113" priority="894" operator="equal">
      <formula>"F"</formula>
    </cfRule>
    <cfRule type="cellIs" dxfId="3112" priority="895" operator="equal">
      <formula>"E"</formula>
    </cfRule>
    <cfRule type="cellIs" dxfId="3111" priority="896" operator="equal">
      <formula>"D"</formula>
    </cfRule>
  </conditionalFormatting>
  <conditionalFormatting sqref="BU147">
    <cfRule type="cellIs" dxfId="3110" priority="809" operator="equal">
      <formula>"D"</formula>
    </cfRule>
    <cfRule type="cellIs" dxfId="3109" priority="808" operator="equal">
      <formula>"E"</formula>
    </cfRule>
    <cfRule type="cellIs" dxfId="3108" priority="807" operator="equal">
      <formula>"F"</formula>
    </cfRule>
  </conditionalFormatting>
  <conditionalFormatting sqref="BU148 BX148">
    <cfRule type="cellIs" dxfId="3107" priority="505" operator="equal">
      <formula>"D"</formula>
    </cfRule>
  </conditionalFormatting>
  <conditionalFormatting sqref="BU149">
    <cfRule type="cellIs" dxfId="3106" priority="268" operator="equal">
      <formula>"F"</formula>
    </cfRule>
    <cfRule type="cellIs" dxfId="3105" priority="269" operator="equal">
      <formula>"E"</formula>
    </cfRule>
    <cfRule type="cellIs" dxfId="3104" priority="270" operator="equal">
      <formula>"D"</formula>
    </cfRule>
  </conditionalFormatting>
  <conditionalFormatting sqref="BU151">
    <cfRule type="cellIs" dxfId="3103" priority="267" operator="equal">
      <formula>"D"</formula>
    </cfRule>
    <cfRule type="cellIs" dxfId="3102" priority="265" operator="equal">
      <formula>"F"</formula>
    </cfRule>
    <cfRule type="cellIs" dxfId="3101" priority="266" operator="equal">
      <formula>"E"</formula>
    </cfRule>
  </conditionalFormatting>
  <conditionalFormatting sqref="BU152">
    <cfRule type="cellIs" dxfId="3100" priority="262" operator="equal">
      <formula>"F"</formula>
    </cfRule>
    <cfRule type="cellIs" dxfId="3099" priority="263" operator="equal">
      <formula>"E"</formula>
    </cfRule>
    <cfRule type="cellIs" dxfId="3098" priority="264" operator="equal">
      <formula>"D"</formula>
    </cfRule>
  </conditionalFormatting>
  <conditionalFormatting sqref="BU153">
    <cfRule type="cellIs" dxfId="3097" priority="523" operator="equal">
      <formula>"E"</formula>
    </cfRule>
    <cfRule type="cellIs" dxfId="3096" priority="522" operator="equal">
      <formula>"F"</formula>
    </cfRule>
    <cfRule type="cellIs" dxfId="3095" priority="524" operator="equal">
      <formula>"D"</formula>
    </cfRule>
  </conditionalFormatting>
  <conditionalFormatting sqref="BU158:BU160">
    <cfRule type="cellIs" dxfId="3094" priority="4806" operator="equal">
      <formula>"E"</formula>
    </cfRule>
    <cfRule type="cellIs" dxfId="3093" priority="4807" operator="equal">
      <formula>"D"</formula>
    </cfRule>
    <cfRule type="cellIs" dxfId="3092" priority="4805" operator="equal">
      <formula>"F"</formula>
    </cfRule>
  </conditionalFormatting>
  <conditionalFormatting sqref="BU164">
    <cfRule type="cellIs" dxfId="3091" priority="3603" operator="equal">
      <formula>"D"</formula>
    </cfRule>
    <cfRule type="cellIs" dxfId="3090" priority="3601" operator="equal">
      <formula>"F"</formula>
    </cfRule>
    <cfRule type="cellIs" dxfId="3089" priority="3602" operator="equal">
      <formula>"E"</formula>
    </cfRule>
  </conditionalFormatting>
  <conditionalFormatting sqref="BU168">
    <cfRule type="cellIs" dxfId="3088" priority="3487" operator="equal">
      <formula>"D"</formula>
    </cfRule>
    <cfRule type="cellIs" dxfId="3087" priority="3485" operator="equal">
      <formula>"F"</formula>
    </cfRule>
    <cfRule type="cellIs" dxfId="3086" priority="3486" operator="equal">
      <formula>"E"</formula>
    </cfRule>
  </conditionalFormatting>
  <conditionalFormatting sqref="BW24">
    <cfRule type="cellIs" dxfId="3085" priority="10650" operator="equal">
      <formula>"E"</formula>
    </cfRule>
  </conditionalFormatting>
  <conditionalFormatting sqref="BW68 BW57">
    <cfRule type="cellIs" dxfId="3084" priority="9001" operator="equal">
      <formula>"E"</formula>
    </cfRule>
  </conditionalFormatting>
  <conditionalFormatting sqref="BW80">
    <cfRule type="cellIs" dxfId="3083" priority="7244" operator="equal">
      <formula>"D"</formula>
    </cfRule>
    <cfRule type="cellIs" dxfId="3082" priority="7243" operator="equal">
      <formula>"E"</formula>
    </cfRule>
  </conditionalFormatting>
  <conditionalFormatting sqref="BW106">
    <cfRule type="cellIs" dxfId="3081" priority="2124" operator="equal">
      <formula>"E"</formula>
    </cfRule>
  </conditionalFormatting>
  <conditionalFormatting sqref="BW139">
    <cfRule type="cellIs" dxfId="3080" priority="2035" operator="equal">
      <formula>"E"</formula>
    </cfRule>
  </conditionalFormatting>
  <conditionalFormatting sqref="BW161">
    <cfRule type="cellIs" dxfId="3079" priority="10639" operator="equal">
      <formula>"D"</formula>
    </cfRule>
    <cfRule type="cellIs" dxfId="3078" priority="10638" operator="equal">
      <formula>"E"</formula>
    </cfRule>
  </conditionalFormatting>
  <conditionalFormatting sqref="BW57:BX57 BW68:BX68">
    <cfRule type="cellIs" dxfId="3077" priority="9002" operator="equal">
      <formula>"D"</formula>
    </cfRule>
  </conditionalFormatting>
  <conditionalFormatting sqref="BW106:BX106">
    <cfRule type="cellIs" dxfId="3076" priority="2091" operator="equal">
      <formula>"D"</formula>
    </cfRule>
  </conditionalFormatting>
  <conditionalFormatting sqref="BW139:BX139">
    <cfRule type="cellIs" dxfId="3075" priority="2036" operator="equal">
      <formula>"D"</formula>
    </cfRule>
  </conditionalFormatting>
  <conditionalFormatting sqref="BX24">
    <cfRule type="cellIs" dxfId="3074" priority="10356" operator="equal">
      <formula>"E"</formula>
    </cfRule>
  </conditionalFormatting>
  <conditionalFormatting sqref="BX57 BX68 BU72 BX72">
    <cfRule type="cellIs" dxfId="3073" priority="9019" operator="equal">
      <formula>"E"</formula>
    </cfRule>
  </conditionalFormatting>
  <conditionalFormatting sqref="BX66 BU66">
    <cfRule type="cellIs" dxfId="3072" priority="3262" operator="equal">
      <formula>"E"</formula>
    </cfRule>
  </conditionalFormatting>
  <conditionalFormatting sqref="BX106">
    <cfRule type="cellIs" dxfId="3071" priority="2090" operator="equal">
      <formula>"E"</formula>
    </cfRule>
  </conditionalFormatting>
  <conditionalFormatting sqref="BX139 BX150 BU154 BX154">
    <cfRule type="cellIs" dxfId="3070" priority="2051" operator="equal">
      <formula>"E"</formula>
    </cfRule>
  </conditionalFormatting>
  <conditionalFormatting sqref="BX148 BU148">
    <cfRule type="cellIs" dxfId="3069" priority="504" operator="equal">
      <formula>"E"</formula>
    </cfRule>
  </conditionalFormatting>
  <conditionalFormatting sqref="BX150 BU154:BU155 BX154:BX155">
    <cfRule type="cellIs" dxfId="3068" priority="2052" operator="equal">
      <formula>"D"</formula>
    </cfRule>
  </conditionalFormatting>
  <conditionalFormatting sqref="BX161">
    <cfRule type="cellIs" dxfId="3067" priority="10917" operator="equal">
      <formula>"E"</formula>
    </cfRule>
  </conditionalFormatting>
  <conditionalFormatting sqref="BY164">
    <cfRule type="expression" dxfId="3066" priority="3596">
      <formula>#REF!&lt;3</formula>
    </cfRule>
  </conditionalFormatting>
  <conditionalFormatting sqref="BY168">
    <cfRule type="expression" dxfId="3065" priority="3480">
      <formula>#REF!&lt;3</formula>
    </cfRule>
  </conditionalFormatting>
  <conditionalFormatting sqref="BZ10">
    <cfRule type="cellIs" dxfId="3064" priority="9942" operator="equal">
      <formula>"D"</formula>
    </cfRule>
    <cfRule type="cellIs" dxfId="3063" priority="9941" operator="equal">
      <formula>"E"</formula>
    </cfRule>
    <cfRule type="cellIs" dxfId="3062" priority="9940" operator="equal">
      <formula>"F"</formula>
    </cfRule>
  </conditionalFormatting>
  <conditionalFormatting sqref="BZ11">
    <cfRule type="cellIs" dxfId="3061" priority="9855" operator="equal">
      <formula>"D"</formula>
    </cfRule>
    <cfRule type="cellIs" dxfId="3060" priority="9854" operator="equal">
      <formula>"E"</formula>
    </cfRule>
    <cfRule type="cellIs" dxfId="3059" priority="9853" operator="equal">
      <formula>"F"</formula>
    </cfRule>
  </conditionalFormatting>
  <conditionalFormatting sqref="BZ12">
    <cfRule type="cellIs" dxfId="3058" priority="9766" operator="equal">
      <formula>"F"</formula>
    </cfRule>
    <cfRule type="cellIs" dxfId="3057" priority="9767" operator="equal">
      <formula>"E"</formula>
    </cfRule>
    <cfRule type="cellIs" dxfId="3056" priority="9768" operator="equal">
      <formula>"D"</formula>
    </cfRule>
  </conditionalFormatting>
  <conditionalFormatting sqref="BZ13">
    <cfRule type="cellIs" dxfId="3055" priority="9680" operator="equal">
      <formula>"E"</formula>
    </cfRule>
    <cfRule type="cellIs" dxfId="3054" priority="9679" operator="equal">
      <formula>"F"</formula>
    </cfRule>
    <cfRule type="cellIs" dxfId="3053" priority="9681" operator="equal">
      <formula>"D"</formula>
    </cfRule>
  </conditionalFormatting>
  <conditionalFormatting sqref="BZ14">
    <cfRule type="cellIs" dxfId="3052" priority="9592" operator="equal">
      <formula>"F"</formula>
    </cfRule>
    <cfRule type="cellIs" dxfId="3051" priority="9593" operator="equal">
      <formula>"E"</formula>
    </cfRule>
    <cfRule type="cellIs" dxfId="3050" priority="9594" operator="equal">
      <formula>"D"</formula>
    </cfRule>
  </conditionalFormatting>
  <conditionalFormatting sqref="BZ15">
    <cfRule type="cellIs" dxfId="3049" priority="9507" operator="equal">
      <formula>"D"</formula>
    </cfRule>
    <cfRule type="cellIs" dxfId="3048" priority="9505" operator="equal">
      <formula>"F"</formula>
    </cfRule>
    <cfRule type="cellIs" dxfId="3047" priority="9506" operator="equal">
      <formula>"E"</formula>
    </cfRule>
  </conditionalFormatting>
  <conditionalFormatting sqref="BZ18">
    <cfRule type="cellIs" dxfId="3046" priority="9420" operator="equal">
      <formula>"D"</formula>
    </cfRule>
    <cfRule type="cellIs" dxfId="3045" priority="9419" operator="equal">
      <formula>"E"</formula>
    </cfRule>
    <cfRule type="cellIs" dxfId="3044" priority="9418" operator="equal">
      <formula>"F"</formula>
    </cfRule>
  </conditionalFormatting>
  <conditionalFormatting sqref="BZ19">
    <cfRule type="cellIs" dxfId="3043" priority="9332" operator="equal">
      <formula>"E"</formula>
    </cfRule>
    <cfRule type="cellIs" dxfId="3042" priority="9331" operator="equal">
      <formula>"F"</formula>
    </cfRule>
    <cfRule type="cellIs" dxfId="3041" priority="9333" operator="equal">
      <formula>"D"</formula>
    </cfRule>
  </conditionalFormatting>
  <conditionalFormatting sqref="BZ20">
    <cfRule type="cellIs" dxfId="3040" priority="9245" operator="equal">
      <formula>"E"</formula>
    </cfRule>
    <cfRule type="cellIs" dxfId="3039" priority="9244" operator="equal">
      <formula>"F"</formula>
    </cfRule>
    <cfRule type="cellIs" dxfId="3038" priority="9246" operator="equal">
      <formula>"D"</formula>
    </cfRule>
  </conditionalFormatting>
  <conditionalFormatting sqref="BZ21">
    <cfRule type="cellIs" dxfId="3037" priority="9159" operator="equal">
      <formula>"D"</formula>
    </cfRule>
    <cfRule type="cellIs" dxfId="3036" priority="9158" operator="equal">
      <formula>"E"</formula>
    </cfRule>
    <cfRule type="cellIs" dxfId="3035" priority="9157" operator="equal">
      <formula>"F"</formula>
    </cfRule>
  </conditionalFormatting>
  <conditionalFormatting sqref="BZ22">
    <cfRule type="cellIs" dxfId="3034" priority="9070" operator="equal">
      <formula>"F"</formula>
    </cfRule>
    <cfRule type="cellIs" dxfId="3033" priority="9071" operator="equal">
      <formula>"E"</formula>
    </cfRule>
    <cfRule type="cellIs" dxfId="3032" priority="9072" operator="equal">
      <formula>"D"</formula>
    </cfRule>
  </conditionalFormatting>
  <conditionalFormatting sqref="BZ23">
    <cfRule type="cellIs" dxfId="3031" priority="172" operator="equal">
      <formula>"F"</formula>
    </cfRule>
    <cfRule type="cellIs" dxfId="3030" priority="174" operator="equal">
      <formula>"D"</formula>
    </cfRule>
    <cfRule type="cellIs" dxfId="3029" priority="173" operator="equal">
      <formula>"E"</formula>
    </cfRule>
  </conditionalFormatting>
  <conditionalFormatting sqref="BZ25:BZ37">
    <cfRule type="cellIs" dxfId="3028" priority="8881" operator="equal">
      <formula>"F"</formula>
    </cfRule>
    <cfRule type="cellIs" dxfId="3027" priority="8883" operator="equal">
      <formula>"D"</formula>
    </cfRule>
    <cfRule type="cellIs" dxfId="3026" priority="8882" operator="equal">
      <formula>"E"</formula>
    </cfRule>
  </conditionalFormatting>
  <conditionalFormatting sqref="BZ38:BZ45">
    <cfRule type="cellIs" dxfId="3025" priority="8795" operator="equal">
      <formula>"E"</formula>
    </cfRule>
    <cfRule type="cellIs" dxfId="3024" priority="8796" operator="equal">
      <formula>"D"</formula>
    </cfRule>
    <cfRule type="cellIs" dxfId="3023" priority="8794" operator="equal">
      <formula>"F"</formula>
    </cfRule>
  </conditionalFormatting>
  <conditionalFormatting sqref="BZ46">
    <cfRule type="cellIs" dxfId="3022" priority="8707" operator="equal">
      <formula>"F"</formula>
    </cfRule>
    <cfRule type="cellIs" dxfId="3021" priority="8708" operator="equal">
      <formula>"E"</formula>
    </cfRule>
    <cfRule type="cellIs" dxfId="3020" priority="8709" operator="equal">
      <formula>"D"</formula>
    </cfRule>
  </conditionalFormatting>
  <conditionalFormatting sqref="BZ47">
    <cfRule type="cellIs" dxfId="3019" priority="8620" operator="equal">
      <formula>"F"</formula>
    </cfRule>
    <cfRule type="cellIs" dxfId="3018" priority="8622" operator="equal">
      <formula>"D"</formula>
    </cfRule>
    <cfRule type="cellIs" dxfId="3017" priority="8621" operator="equal">
      <formula>"E"</formula>
    </cfRule>
  </conditionalFormatting>
  <conditionalFormatting sqref="BZ48">
    <cfRule type="cellIs" dxfId="3016" priority="8535" operator="equal">
      <formula>"D"</formula>
    </cfRule>
    <cfRule type="cellIs" dxfId="3015" priority="8533" operator="equal">
      <formula>"F"</formula>
    </cfRule>
    <cfRule type="cellIs" dxfId="3014" priority="8534" operator="equal">
      <formula>"E"</formula>
    </cfRule>
  </conditionalFormatting>
  <conditionalFormatting sqref="BZ56">
    <cfRule type="cellIs" dxfId="3013" priority="8360" operator="equal">
      <formula>"E"</formula>
    </cfRule>
    <cfRule type="cellIs" dxfId="3012" priority="8361" operator="equal">
      <formula>"D"</formula>
    </cfRule>
    <cfRule type="cellIs" dxfId="3011" priority="8359" operator="equal">
      <formula>"F"</formula>
    </cfRule>
  </conditionalFormatting>
  <conditionalFormatting sqref="BZ58">
    <cfRule type="cellIs" dxfId="3010" priority="8187" operator="equal">
      <formula>"D"</formula>
    </cfRule>
    <cfRule type="cellIs" dxfId="3009" priority="8186" operator="equal">
      <formula>"E"</formula>
    </cfRule>
    <cfRule type="cellIs" dxfId="3008" priority="8185" operator="equal">
      <formula>"F"</formula>
    </cfRule>
  </conditionalFormatting>
  <conditionalFormatting sqref="BZ59">
    <cfRule type="cellIs" dxfId="3007" priority="8102" operator="equal">
      <formula>"E"</formula>
    </cfRule>
    <cfRule type="cellIs" dxfId="3006" priority="8103" operator="equal">
      <formula>"D"</formula>
    </cfRule>
    <cfRule type="cellIs" dxfId="3005" priority="8101" operator="equal">
      <formula>"F"</formula>
    </cfRule>
  </conditionalFormatting>
  <conditionalFormatting sqref="BZ60">
    <cfRule type="cellIs" dxfId="3004" priority="8014" operator="equal">
      <formula>"F"</formula>
    </cfRule>
    <cfRule type="cellIs" dxfId="3003" priority="8016" operator="equal">
      <formula>"D"</formula>
    </cfRule>
    <cfRule type="cellIs" dxfId="3002" priority="8015" operator="equal">
      <formula>"E"</formula>
    </cfRule>
  </conditionalFormatting>
  <conditionalFormatting sqref="BZ61:BZ62">
    <cfRule type="cellIs" dxfId="3001" priority="7929" operator="equal">
      <formula>"D"</formula>
    </cfRule>
    <cfRule type="cellIs" dxfId="3000" priority="7928" operator="equal">
      <formula>"E"</formula>
    </cfRule>
    <cfRule type="cellIs" dxfId="2999" priority="7927" operator="equal">
      <formula>"F"</formula>
    </cfRule>
  </conditionalFormatting>
  <conditionalFormatting sqref="BZ63">
    <cfRule type="cellIs" dxfId="2998" priority="7840" operator="equal">
      <formula>"F"</formula>
    </cfRule>
    <cfRule type="cellIs" dxfId="2997" priority="7841" operator="equal">
      <formula>"E"</formula>
    </cfRule>
    <cfRule type="cellIs" dxfId="2996" priority="7842" operator="equal">
      <formula>"D"</formula>
    </cfRule>
  </conditionalFormatting>
  <conditionalFormatting sqref="BZ64">
    <cfRule type="cellIs" dxfId="2995" priority="7666" operator="equal">
      <formula>"F"</formula>
    </cfRule>
    <cfRule type="cellIs" dxfId="2994" priority="7668" operator="equal">
      <formula>"D"</formula>
    </cfRule>
    <cfRule type="cellIs" dxfId="2993" priority="7667" operator="equal">
      <formula>"E"</formula>
    </cfRule>
  </conditionalFormatting>
  <conditionalFormatting sqref="BZ65">
    <cfRule type="cellIs" dxfId="2992" priority="7579" operator="equal">
      <formula>"F"</formula>
    </cfRule>
    <cfRule type="cellIs" dxfId="2991" priority="7580" operator="equal">
      <formula>"E"</formula>
    </cfRule>
    <cfRule type="cellIs" dxfId="2990" priority="7581" operator="equal">
      <formula>"D"</formula>
    </cfRule>
  </conditionalFormatting>
  <conditionalFormatting sqref="BZ66 CC66">
    <cfRule type="cellIs" dxfId="2989" priority="3237" operator="equal">
      <formula>"D"</formula>
    </cfRule>
    <cfRule type="cellIs" dxfId="2988" priority="3236" operator="equal">
      <formula>"E"</formula>
    </cfRule>
  </conditionalFormatting>
  <conditionalFormatting sqref="BZ67">
    <cfRule type="cellIs" dxfId="2987" priority="8272" operator="equal">
      <formula>"F"</formula>
    </cfRule>
    <cfRule type="cellIs" dxfId="2986" priority="8273" operator="equal">
      <formula>"E"</formula>
    </cfRule>
    <cfRule type="cellIs" dxfId="2985" priority="8274" operator="equal">
      <formula>"D"</formula>
    </cfRule>
  </conditionalFormatting>
  <conditionalFormatting sqref="BZ69">
    <cfRule type="cellIs" dxfId="2984" priority="7495" operator="equal">
      <formula>"F"</formula>
    </cfRule>
    <cfRule type="cellIs" dxfId="2983" priority="7497" operator="equal">
      <formula>"D"</formula>
    </cfRule>
    <cfRule type="cellIs" dxfId="2982" priority="7496" operator="equal">
      <formula>"E"</formula>
    </cfRule>
  </conditionalFormatting>
  <conditionalFormatting sqref="BZ70">
    <cfRule type="cellIs" dxfId="2981" priority="7414" operator="equal">
      <formula>"F"</formula>
    </cfRule>
    <cfRule type="cellIs" dxfId="2980" priority="7415" operator="equal">
      <formula>"E"</formula>
    </cfRule>
    <cfRule type="cellIs" dxfId="2979" priority="7416" operator="equal">
      <formula>"D"</formula>
    </cfRule>
  </conditionalFormatting>
  <conditionalFormatting sqref="BZ71">
    <cfRule type="cellIs" dxfId="2978" priority="7286" operator="equal">
      <formula>"E"</formula>
    </cfRule>
    <cfRule type="cellIs" dxfId="2977" priority="7285" operator="equal">
      <formula>"F"</formula>
    </cfRule>
    <cfRule type="cellIs" dxfId="2976" priority="7287" operator="equal">
      <formula>"D"</formula>
    </cfRule>
  </conditionalFormatting>
  <conditionalFormatting sqref="BZ76">
    <cfRule type="cellIs" dxfId="2975" priority="7133" operator="equal">
      <formula>"F"</formula>
    </cfRule>
    <cfRule type="cellIs" dxfId="2974" priority="7134" operator="equal">
      <formula>"E"</formula>
    </cfRule>
    <cfRule type="cellIs" dxfId="2973" priority="7135" operator="equal">
      <formula>"D"</formula>
    </cfRule>
  </conditionalFormatting>
  <conditionalFormatting sqref="BZ77">
    <cfRule type="cellIs" dxfId="2972" priority="7046" operator="equal">
      <formula>"F"</formula>
    </cfRule>
    <cfRule type="cellIs" dxfId="2971" priority="7048" operator="equal">
      <formula>"D"</formula>
    </cfRule>
    <cfRule type="cellIs" dxfId="2970" priority="7047" operator="equal">
      <formula>"E"</formula>
    </cfRule>
  </conditionalFormatting>
  <conditionalFormatting sqref="BZ78">
    <cfRule type="cellIs" dxfId="2969" priority="6959" operator="equal">
      <formula>"F"</formula>
    </cfRule>
    <cfRule type="cellIs" dxfId="2968" priority="6961" operator="equal">
      <formula>"D"</formula>
    </cfRule>
    <cfRule type="cellIs" dxfId="2967" priority="6960" operator="equal">
      <formula>"E"</formula>
    </cfRule>
  </conditionalFormatting>
  <conditionalFormatting sqref="BZ79">
    <cfRule type="cellIs" dxfId="2966" priority="6872" operator="equal">
      <formula>"F"</formula>
    </cfRule>
    <cfRule type="cellIs" dxfId="2965" priority="6874" operator="equal">
      <formula>"D"</formula>
    </cfRule>
    <cfRule type="cellIs" dxfId="2964" priority="6873" operator="equal">
      <formula>"E"</formula>
    </cfRule>
  </conditionalFormatting>
  <conditionalFormatting sqref="BZ80 BZ75 CC75 CC80:CC84">
    <cfRule type="cellIs" dxfId="2963" priority="7187" operator="equal">
      <formula>"E"</formula>
    </cfRule>
  </conditionalFormatting>
  <conditionalFormatting sqref="BZ80 CC80:CC84">
    <cfRule type="cellIs" dxfId="2962" priority="7188" operator="equal">
      <formula>"D"</formula>
    </cfRule>
  </conditionalFormatting>
  <conditionalFormatting sqref="BZ81:BZ84">
    <cfRule type="cellIs" dxfId="2961" priority="6502" operator="equal">
      <formula>"D"</formula>
    </cfRule>
    <cfRule type="cellIs" dxfId="2960" priority="6500" operator="equal">
      <formula>"F"</formula>
    </cfRule>
    <cfRule type="cellIs" dxfId="2959" priority="6501" operator="equal">
      <formula>"E"</formula>
    </cfRule>
  </conditionalFormatting>
  <conditionalFormatting sqref="BZ85">
    <cfRule type="cellIs" dxfId="2958" priority="6612" operator="equal">
      <formula>"E"</formula>
    </cfRule>
    <cfRule type="cellIs" dxfId="2957" priority="6613" operator="equal">
      <formula>"D"</formula>
    </cfRule>
    <cfRule type="cellIs" dxfId="2956" priority="6611" operator="equal">
      <formula>"F"</formula>
    </cfRule>
  </conditionalFormatting>
  <conditionalFormatting sqref="BZ86">
    <cfRule type="cellIs" dxfId="2955" priority="6699" operator="equal">
      <formula>"E"</formula>
    </cfRule>
    <cfRule type="cellIs" dxfId="2954" priority="6700" operator="equal">
      <formula>"D"</formula>
    </cfRule>
    <cfRule type="cellIs" dxfId="2953" priority="6698" operator="equal">
      <formula>"F"</formula>
    </cfRule>
  </conditionalFormatting>
  <conditionalFormatting sqref="BZ87">
    <cfRule type="cellIs" dxfId="2952" priority="6787" operator="equal">
      <formula>"D"</formula>
    </cfRule>
    <cfRule type="cellIs" dxfId="2951" priority="6786" operator="equal">
      <formula>"E"</formula>
    </cfRule>
    <cfRule type="cellIs" dxfId="2950" priority="6785" operator="equal">
      <formula>"F"</formula>
    </cfRule>
  </conditionalFormatting>
  <conditionalFormatting sqref="BZ92">
    <cfRule type="cellIs" dxfId="2949" priority="6386" operator="equal">
      <formula>"E"</formula>
    </cfRule>
    <cfRule type="cellIs" dxfId="2948" priority="6387" operator="equal">
      <formula>"D"</formula>
    </cfRule>
    <cfRule type="cellIs" dxfId="2947" priority="6385" operator="equal">
      <formula>"F"</formula>
    </cfRule>
  </conditionalFormatting>
  <conditionalFormatting sqref="BZ93">
    <cfRule type="cellIs" dxfId="2946" priority="6300" operator="equal">
      <formula>"D"</formula>
    </cfRule>
    <cfRule type="cellIs" dxfId="2945" priority="6299" operator="equal">
      <formula>"E"</formula>
    </cfRule>
    <cfRule type="cellIs" dxfId="2944" priority="6298" operator="equal">
      <formula>"F"</formula>
    </cfRule>
  </conditionalFormatting>
  <conditionalFormatting sqref="BZ94">
    <cfRule type="cellIs" dxfId="2943" priority="6212" operator="equal">
      <formula>"E"</formula>
    </cfRule>
    <cfRule type="cellIs" dxfId="2942" priority="6213" operator="equal">
      <formula>"D"</formula>
    </cfRule>
    <cfRule type="cellIs" dxfId="2941" priority="6211" operator="equal">
      <formula>"F"</formula>
    </cfRule>
  </conditionalFormatting>
  <conditionalFormatting sqref="BZ95">
    <cfRule type="cellIs" dxfId="2940" priority="6124" operator="equal">
      <formula>"F"</formula>
    </cfRule>
    <cfRule type="cellIs" dxfId="2939" priority="6126" operator="equal">
      <formula>"D"</formula>
    </cfRule>
    <cfRule type="cellIs" dxfId="2938" priority="6125" operator="equal">
      <formula>"E"</formula>
    </cfRule>
  </conditionalFormatting>
  <conditionalFormatting sqref="BZ96">
    <cfRule type="cellIs" dxfId="2937" priority="6041" operator="equal">
      <formula>"E"</formula>
    </cfRule>
    <cfRule type="cellIs" dxfId="2936" priority="6042" operator="equal">
      <formula>"D"</formula>
    </cfRule>
    <cfRule type="cellIs" dxfId="2935" priority="6040" operator="equal">
      <formula>"F"</formula>
    </cfRule>
  </conditionalFormatting>
  <conditionalFormatting sqref="BZ97:BZ98">
    <cfRule type="cellIs" dxfId="2934" priority="5957" operator="equal">
      <formula>"E"</formula>
    </cfRule>
    <cfRule type="cellIs" dxfId="2933" priority="5958" operator="equal">
      <formula>"D"</formula>
    </cfRule>
    <cfRule type="cellIs" dxfId="2932" priority="5956" operator="equal">
      <formula>"F"</formula>
    </cfRule>
  </conditionalFormatting>
  <conditionalFormatting sqref="BZ99">
    <cfRule type="cellIs" dxfId="2931" priority="5875" operator="equal">
      <formula>"F"</formula>
    </cfRule>
    <cfRule type="cellIs" dxfId="2930" priority="5876" operator="equal">
      <formula>"E"</formula>
    </cfRule>
    <cfRule type="cellIs" dxfId="2929" priority="5877" operator="equal">
      <formula>"D"</formula>
    </cfRule>
  </conditionalFormatting>
  <conditionalFormatting sqref="BZ100">
    <cfRule type="cellIs" dxfId="2928" priority="5790" operator="equal">
      <formula>"D"</formula>
    </cfRule>
    <cfRule type="cellIs" dxfId="2927" priority="5788" operator="equal">
      <formula>"F"</formula>
    </cfRule>
    <cfRule type="cellIs" dxfId="2926" priority="5789" operator="equal">
      <formula>"E"</formula>
    </cfRule>
  </conditionalFormatting>
  <conditionalFormatting sqref="BZ101">
    <cfRule type="cellIs" dxfId="2925" priority="5707" operator="equal">
      <formula>"F"</formula>
    </cfRule>
    <cfRule type="cellIs" dxfId="2924" priority="5708" operator="equal">
      <formula>"E"</formula>
    </cfRule>
    <cfRule type="cellIs" dxfId="2923" priority="5709" operator="equal">
      <formula>"D"</formula>
    </cfRule>
  </conditionalFormatting>
  <conditionalFormatting sqref="BZ102">
    <cfRule type="cellIs" dxfId="2922" priority="5630" operator="equal">
      <formula>"E"</formula>
    </cfRule>
    <cfRule type="cellIs" dxfId="2921" priority="5629" operator="equal">
      <formula>"F"</formula>
    </cfRule>
    <cfRule type="cellIs" dxfId="2920" priority="5631" operator="equal">
      <formula>"D"</formula>
    </cfRule>
  </conditionalFormatting>
  <conditionalFormatting sqref="BZ103:BZ104">
    <cfRule type="cellIs" dxfId="2919" priority="5548" operator="equal">
      <formula>"F"</formula>
    </cfRule>
    <cfRule type="cellIs" dxfId="2918" priority="5549" operator="equal">
      <formula>"E"</formula>
    </cfRule>
    <cfRule type="cellIs" dxfId="2917" priority="5550" operator="equal">
      <formula>"D"</formula>
    </cfRule>
  </conditionalFormatting>
  <conditionalFormatting sqref="BZ105">
    <cfRule type="cellIs" dxfId="2916" priority="86" operator="equal">
      <formula>"E"</formula>
    </cfRule>
    <cfRule type="cellIs" dxfId="2915" priority="87" operator="equal">
      <formula>"D"</formula>
    </cfRule>
    <cfRule type="cellIs" dxfId="2914" priority="85" operator="equal">
      <formula>"F"</formula>
    </cfRule>
  </conditionalFormatting>
  <conditionalFormatting sqref="BZ107:BZ119">
    <cfRule type="cellIs" dxfId="2913" priority="1929" operator="equal">
      <formula>"F"</formula>
    </cfRule>
    <cfRule type="cellIs" dxfId="2912" priority="1930" operator="equal">
      <formula>"E"</formula>
    </cfRule>
    <cfRule type="cellIs" dxfId="2911" priority="1931" operator="equal">
      <formula>"D"</formula>
    </cfRule>
  </conditionalFormatting>
  <conditionalFormatting sqref="BZ120:BZ127">
    <cfRule type="cellIs" dxfId="2910" priority="1844" operator="equal">
      <formula>"D"</formula>
    </cfRule>
    <cfRule type="cellIs" dxfId="2909" priority="1842" operator="equal">
      <formula>"F"</formula>
    </cfRule>
    <cfRule type="cellIs" dxfId="2908" priority="1843" operator="equal">
      <formula>"E"</formula>
    </cfRule>
  </conditionalFormatting>
  <conditionalFormatting sqref="BZ128">
    <cfRule type="cellIs" dxfId="2907" priority="1756" operator="equal">
      <formula>"E"</formula>
    </cfRule>
    <cfRule type="cellIs" dxfId="2906" priority="1755" operator="equal">
      <formula>"F"</formula>
    </cfRule>
    <cfRule type="cellIs" dxfId="2905" priority="1757" operator="equal">
      <formula>"D"</formula>
    </cfRule>
  </conditionalFormatting>
  <conditionalFormatting sqref="BZ129">
    <cfRule type="cellIs" dxfId="2904" priority="1670" operator="equal">
      <formula>"D"</formula>
    </cfRule>
    <cfRule type="cellIs" dxfId="2903" priority="1669" operator="equal">
      <formula>"E"</formula>
    </cfRule>
    <cfRule type="cellIs" dxfId="2902" priority="1668" operator="equal">
      <formula>"F"</formula>
    </cfRule>
  </conditionalFormatting>
  <conditionalFormatting sqref="BZ130">
    <cfRule type="cellIs" dxfId="2901" priority="1582" operator="equal">
      <formula>"E"</formula>
    </cfRule>
    <cfRule type="cellIs" dxfId="2900" priority="1581" operator="equal">
      <formula>"F"</formula>
    </cfRule>
    <cfRule type="cellIs" dxfId="2899" priority="1583" operator="equal">
      <formula>"D"</formula>
    </cfRule>
  </conditionalFormatting>
  <conditionalFormatting sqref="BZ138">
    <cfRule type="cellIs" dxfId="2898" priority="1495" operator="equal">
      <formula>"E"</formula>
    </cfRule>
    <cfRule type="cellIs" dxfId="2897" priority="1496" operator="equal">
      <formula>"D"</formula>
    </cfRule>
    <cfRule type="cellIs" dxfId="2896" priority="1494" operator="equal">
      <formula>"F"</formula>
    </cfRule>
  </conditionalFormatting>
  <conditionalFormatting sqref="BZ140">
    <cfRule type="cellIs" dxfId="2895" priority="1325" operator="equal">
      <formula>"D"</formula>
    </cfRule>
    <cfRule type="cellIs" dxfId="2894" priority="1324" operator="equal">
      <formula>"E"</formula>
    </cfRule>
    <cfRule type="cellIs" dxfId="2893" priority="1323" operator="equal">
      <formula>"F"</formula>
    </cfRule>
  </conditionalFormatting>
  <conditionalFormatting sqref="BZ141">
    <cfRule type="cellIs" dxfId="2892" priority="1240" operator="equal">
      <formula>"E"</formula>
    </cfRule>
    <cfRule type="cellIs" dxfId="2891" priority="1241" operator="equal">
      <formula>"D"</formula>
    </cfRule>
    <cfRule type="cellIs" dxfId="2890" priority="1239" operator="equal">
      <formula>"F"</formula>
    </cfRule>
  </conditionalFormatting>
  <conditionalFormatting sqref="BZ142">
    <cfRule type="cellIs" dxfId="2889" priority="1154" operator="equal">
      <formula>"D"</formula>
    </cfRule>
    <cfRule type="cellIs" dxfId="2888" priority="1153" operator="equal">
      <formula>"E"</formula>
    </cfRule>
    <cfRule type="cellIs" dxfId="2887" priority="1152" operator="equal">
      <formula>"F"</formula>
    </cfRule>
  </conditionalFormatting>
  <conditionalFormatting sqref="BZ143:BZ144">
    <cfRule type="cellIs" dxfId="2886" priority="1065" operator="equal">
      <formula>"F"</formula>
    </cfRule>
    <cfRule type="cellIs" dxfId="2885" priority="1066" operator="equal">
      <formula>"E"</formula>
    </cfRule>
    <cfRule type="cellIs" dxfId="2884" priority="1067" operator="equal">
      <formula>"D"</formula>
    </cfRule>
  </conditionalFormatting>
  <conditionalFormatting sqref="BZ145">
    <cfRule type="cellIs" dxfId="2883" priority="980" operator="equal">
      <formula>"D"</formula>
    </cfRule>
    <cfRule type="cellIs" dxfId="2882" priority="978" operator="equal">
      <formula>"F"</formula>
    </cfRule>
    <cfRule type="cellIs" dxfId="2881" priority="979" operator="equal">
      <formula>"E"</formula>
    </cfRule>
  </conditionalFormatting>
  <conditionalFormatting sqref="BZ146">
    <cfRule type="cellIs" dxfId="2880" priority="891" operator="equal">
      <formula>"F"</formula>
    </cfRule>
    <cfRule type="cellIs" dxfId="2879" priority="892" operator="equal">
      <formula>"E"</formula>
    </cfRule>
    <cfRule type="cellIs" dxfId="2878" priority="893" operator="equal">
      <formula>"D"</formula>
    </cfRule>
  </conditionalFormatting>
  <conditionalFormatting sqref="BZ147">
    <cfRule type="cellIs" dxfId="2877" priority="804" operator="equal">
      <formula>"F"</formula>
    </cfRule>
    <cfRule type="cellIs" dxfId="2876" priority="806" operator="equal">
      <formula>"D"</formula>
    </cfRule>
    <cfRule type="cellIs" dxfId="2875" priority="805" operator="equal">
      <formula>"E"</formula>
    </cfRule>
  </conditionalFormatting>
  <conditionalFormatting sqref="BZ148 CC148">
    <cfRule type="cellIs" dxfId="2874" priority="479" operator="equal">
      <formula>"D"</formula>
    </cfRule>
    <cfRule type="cellIs" dxfId="2873" priority="478" operator="equal">
      <formula>"E"</formula>
    </cfRule>
  </conditionalFormatting>
  <conditionalFormatting sqref="BZ149">
    <cfRule type="cellIs" dxfId="2872" priority="1409" operator="equal">
      <formula>"D"</formula>
    </cfRule>
    <cfRule type="cellIs" dxfId="2871" priority="1407" operator="equal">
      <formula>"F"</formula>
    </cfRule>
    <cfRule type="cellIs" dxfId="2870" priority="1408" operator="equal">
      <formula>"E"</formula>
    </cfRule>
  </conditionalFormatting>
  <conditionalFormatting sqref="BZ151">
    <cfRule type="cellIs" dxfId="2869" priority="721" operator="equal">
      <formula>"E"</formula>
    </cfRule>
    <cfRule type="cellIs" dxfId="2868" priority="722" operator="equal">
      <formula>"D"</formula>
    </cfRule>
    <cfRule type="cellIs" dxfId="2867" priority="720" operator="equal">
      <formula>"F"</formula>
    </cfRule>
  </conditionalFormatting>
  <conditionalFormatting sqref="BZ152">
    <cfRule type="cellIs" dxfId="2866" priority="642" operator="equal">
      <formula>"F"</formula>
    </cfRule>
    <cfRule type="cellIs" dxfId="2865" priority="644" operator="equal">
      <formula>"D"</formula>
    </cfRule>
    <cfRule type="cellIs" dxfId="2864" priority="643" operator="equal">
      <formula>"E"</formula>
    </cfRule>
  </conditionalFormatting>
  <conditionalFormatting sqref="BZ153">
    <cfRule type="cellIs" dxfId="2863" priority="519" operator="equal">
      <formula>"F"</formula>
    </cfRule>
    <cfRule type="cellIs" dxfId="2862" priority="520" operator="equal">
      <formula>"E"</formula>
    </cfRule>
    <cfRule type="cellIs" dxfId="2861" priority="521" operator="equal">
      <formula>"D"</formula>
    </cfRule>
  </conditionalFormatting>
  <conditionalFormatting sqref="BZ154:BZ155 CC154:CC155">
    <cfRule type="cellIs" dxfId="2860" priority="1994" operator="equal">
      <formula>"D"</formula>
    </cfRule>
  </conditionalFormatting>
  <conditionalFormatting sqref="BZ158:BZ160">
    <cfRule type="cellIs" dxfId="2859" priority="232" operator="equal">
      <formula>"F"</formula>
    </cfRule>
    <cfRule type="cellIs" dxfId="2858" priority="234" operator="equal">
      <formula>"D"</formula>
    </cfRule>
    <cfRule type="cellIs" dxfId="2857" priority="233" operator="equal">
      <formula>"E"</formula>
    </cfRule>
  </conditionalFormatting>
  <conditionalFormatting sqref="BZ164">
    <cfRule type="cellIs" dxfId="2856" priority="3597" operator="equal">
      <formula>"F"</formula>
    </cfRule>
    <cfRule type="cellIs" dxfId="2855" priority="3598" operator="equal">
      <formula>"E"</formula>
    </cfRule>
    <cfRule type="cellIs" dxfId="2854" priority="3599" operator="equal">
      <formula>"D"</formula>
    </cfRule>
  </conditionalFormatting>
  <conditionalFormatting sqref="BZ168">
    <cfRule type="cellIs" dxfId="2853" priority="3481" operator="equal">
      <formula>"F"</formula>
    </cfRule>
    <cfRule type="cellIs" dxfId="2852" priority="3482" operator="equal">
      <formula>"E"</formula>
    </cfRule>
    <cfRule type="cellIs" dxfId="2851" priority="3483" operator="equal">
      <formula>"D"</formula>
    </cfRule>
  </conditionalFormatting>
  <conditionalFormatting sqref="CB24">
    <cfRule type="cellIs" dxfId="2850" priority="10138" operator="equal">
      <formula>"E"</formula>
    </cfRule>
  </conditionalFormatting>
  <conditionalFormatting sqref="CB68 CB57">
    <cfRule type="cellIs" dxfId="2849" priority="8951" operator="equal">
      <formula>"E"</formula>
    </cfRule>
  </conditionalFormatting>
  <conditionalFormatting sqref="CB80">
    <cfRule type="cellIs" dxfId="2848" priority="7186" operator="equal">
      <formula>"D"</formula>
    </cfRule>
    <cfRule type="cellIs" dxfId="2847" priority="7185" operator="equal">
      <formula>"E"</formula>
    </cfRule>
  </conditionalFormatting>
  <conditionalFormatting sqref="CB106">
    <cfRule type="cellIs" dxfId="2846" priority="2070" operator="equal">
      <formula>"E"</formula>
    </cfRule>
  </conditionalFormatting>
  <conditionalFormatting sqref="CB150 CB139">
    <cfRule type="cellIs" dxfId="2845" priority="1991" operator="equal">
      <formula>"E"</formula>
    </cfRule>
  </conditionalFormatting>
  <conditionalFormatting sqref="CB161">
    <cfRule type="cellIs" dxfId="2844" priority="10129" operator="equal">
      <formula>"D"</formula>
    </cfRule>
    <cfRule type="cellIs" dxfId="2843" priority="10128" operator="equal">
      <formula>"E"</formula>
    </cfRule>
  </conditionalFormatting>
  <conditionalFormatting sqref="CB24:CC24">
    <cfRule type="cellIs" dxfId="2842" priority="9999" operator="equal">
      <formula>"D"</formula>
    </cfRule>
  </conditionalFormatting>
  <conditionalFormatting sqref="CB57:CC57 CB68:CC68">
    <cfRule type="cellIs" dxfId="2841" priority="8952" operator="equal">
      <formula>"D"</formula>
    </cfRule>
  </conditionalFormatting>
  <conditionalFormatting sqref="CB106:CC106">
    <cfRule type="cellIs" dxfId="2840" priority="2069" operator="equal">
      <formula>"D"</formula>
    </cfRule>
  </conditionalFormatting>
  <conditionalFormatting sqref="CB139:CC139 CB150:CC150">
    <cfRule type="cellIs" dxfId="2839" priority="1992" operator="equal">
      <formula>"D"</formula>
    </cfRule>
  </conditionalFormatting>
  <conditionalFormatting sqref="CC3">
    <cfRule type="cellIs" dxfId="2838" priority="10086" operator="equal">
      <formula>"E"</formula>
    </cfRule>
    <cfRule type="cellIs" dxfId="2837" priority="10087" operator="equal">
      <formula>"D"</formula>
    </cfRule>
  </conditionalFormatting>
  <conditionalFormatting sqref="CC24">
    <cfRule type="cellIs" dxfId="2836" priority="10122" operator="equal">
      <formula>"E"</formula>
    </cfRule>
  </conditionalFormatting>
  <conditionalFormatting sqref="CC57 CC68 BZ72 CC72">
    <cfRule type="cellIs" dxfId="2835" priority="8953" operator="equal">
      <formula>"E"</formula>
    </cfRule>
  </conditionalFormatting>
  <conditionalFormatting sqref="CC106">
    <cfRule type="cellIs" dxfId="2834" priority="2068" operator="equal">
      <formula>"E"</formula>
    </cfRule>
  </conditionalFormatting>
  <conditionalFormatting sqref="CC139 CC150 BZ154 CC154">
    <cfRule type="cellIs" dxfId="2833" priority="1993" operator="equal">
      <formula>"E"</formula>
    </cfRule>
  </conditionalFormatting>
  <conditionalFormatting sqref="CC157:CC161">
    <cfRule type="cellIs" dxfId="2832" priority="10145" operator="equal">
      <formula>"D"</formula>
    </cfRule>
  </conditionalFormatting>
  <conditionalFormatting sqref="CC161">
    <cfRule type="cellIs" dxfId="2831" priority="10144" operator="equal">
      <formula>"E"</formula>
    </cfRule>
  </conditionalFormatting>
  <conditionalFormatting sqref="CD164">
    <cfRule type="expression" dxfId="2830" priority="3592">
      <formula>#REF!&lt;3</formula>
    </cfRule>
  </conditionalFormatting>
  <conditionalFormatting sqref="CD168">
    <cfRule type="expression" dxfId="2829" priority="3476">
      <formula>#REF!&lt;3</formula>
    </cfRule>
  </conditionalFormatting>
  <conditionalFormatting sqref="CE10">
    <cfRule type="cellIs" dxfId="2828" priority="9938" operator="equal">
      <formula>"E"</formula>
    </cfRule>
    <cfRule type="cellIs" dxfId="2827" priority="9939" operator="equal">
      <formula>"D"</formula>
    </cfRule>
    <cfRule type="cellIs" dxfId="2826" priority="9937" operator="equal">
      <formula>"F"</formula>
    </cfRule>
  </conditionalFormatting>
  <conditionalFormatting sqref="CE11">
    <cfRule type="cellIs" dxfId="2825" priority="9851" operator="equal">
      <formula>"E"</formula>
    </cfRule>
    <cfRule type="cellIs" dxfId="2824" priority="9852" operator="equal">
      <formula>"D"</formula>
    </cfRule>
    <cfRule type="cellIs" dxfId="2823" priority="9850" operator="equal">
      <formula>"F"</formula>
    </cfRule>
  </conditionalFormatting>
  <conditionalFormatting sqref="CE12">
    <cfRule type="cellIs" dxfId="2822" priority="9765" operator="equal">
      <formula>"D"</formula>
    </cfRule>
    <cfRule type="cellIs" dxfId="2821" priority="9763" operator="equal">
      <formula>"F"</formula>
    </cfRule>
    <cfRule type="cellIs" dxfId="2820" priority="9764" operator="equal">
      <formula>"E"</formula>
    </cfRule>
  </conditionalFormatting>
  <conditionalFormatting sqref="CE13">
    <cfRule type="cellIs" dxfId="2819" priority="9676" operator="equal">
      <formula>"F"</formula>
    </cfRule>
    <cfRule type="cellIs" dxfId="2818" priority="9678" operator="equal">
      <formula>"D"</formula>
    </cfRule>
    <cfRule type="cellIs" dxfId="2817" priority="9677" operator="equal">
      <formula>"E"</formula>
    </cfRule>
  </conditionalFormatting>
  <conditionalFormatting sqref="CE14">
    <cfRule type="cellIs" dxfId="2816" priority="9589" operator="equal">
      <formula>"F"</formula>
    </cfRule>
    <cfRule type="cellIs" dxfId="2815" priority="9590" operator="equal">
      <formula>"E"</formula>
    </cfRule>
    <cfRule type="cellIs" dxfId="2814" priority="9591" operator="equal">
      <formula>"D"</formula>
    </cfRule>
  </conditionalFormatting>
  <conditionalFormatting sqref="CE15">
    <cfRule type="cellIs" dxfId="2813" priority="9504" operator="equal">
      <formula>"D"</formula>
    </cfRule>
    <cfRule type="cellIs" dxfId="2812" priority="9502" operator="equal">
      <formula>"F"</formula>
    </cfRule>
    <cfRule type="cellIs" dxfId="2811" priority="9503" operator="equal">
      <formula>"E"</formula>
    </cfRule>
  </conditionalFormatting>
  <conditionalFormatting sqref="CE18">
    <cfRule type="cellIs" dxfId="2810" priority="9415" operator="equal">
      <formula>"F"</formula>
    </cfRule>
    <cfRule type="cellIs" dxfId="2809" priority="9417" operator="equal">
      <formula>"D"</formula>
    </cfRule>
    <cfRule type="cellIs" dxfId="2808" priority="9416" operator="equal">
      <formula>"E"</formula>
    </cfRule>
  </conditionalFormatting>
  <conditionalFormatting sqref="CE19">
    <cfRule type="cellIs" dxfId="2807" priority="9330" operator="equal">
      <formula>"D"</formula>
    </cfRule>
    <cfRule type="cellIs" dxfId="2806" priority="9328" operator="equal">
      <formula>"F"</formula>
    </cfRule>
    <cfRule type="cellIs" dxfId="2805" priority="9329" operator="equal">
      <formula>"E"</formula>
    </cfRule>
  </conditionalFormatting>
  <conditionalFormatting sqref="CE20">
    <cfRule type="cellIs" dxfId="2804" priority="9243" operator="equal">
      <formula>"D"</formula>
    </cfRule>
    <cfRule type="cellIs" dxfId="2803" priority="9242" operator="equal">
      <formula>"E"</formula>
    </cfRule>
    <cfRule type="cellIs" dxfId="2802" priority="9241" operator="equal">
      <formula>"F"</formula>
    </cfRule>
  </conditionalFormatting>
  <conditionalFormatting sqref="CE21">
    <cfRule type="cellIs" dxfId="2801" priority="9156" operator="equal">
      <formula>"D"</formula>
    </cfRule>
    <cfRule type="cellIs" dxfId="2800" priority="9154" operator="equal">
      <formula>"F"</formula>
    </cfRule>
    <cfRule type="cellIs" dxfId="2799" priority="9155" operator="equal">
      <formula>"E"</formula>
    </cfRule>
  </conditionalFormatting>
  <conditionalFormatting sqref="CE22">
    <cfRule type="cellIs" dxfId="2798" priority="9067" operator="equal">
      <formula>"F"</formula>
    </cfRule>
    <cfRule type="cellIs" dxfId="2797" priority="9069" operator="equal">
      <formula>"D"</formula>
    </cfRule>
    <cfRule type="cellIs" dxfId="2796" priority="9068" operator="equal">
      <formula>"E"</formula>
    </cfRule>
  </conditionalFormatting>
  <conditionalFormatting sqref="CE23">
    <cfRule type="cellIs" dxfId="2795" priority="170" operator="equal">
      <formula>"E"</formula>
    </cfRule>
    <cfRule type="cellIs" dxfId="2794" priority="169" operator="equal">
      <formula>"F"</formula>
    </cfRule>
    <cfRule type="cellIs" dxfId="2793" priority="171" operator="equal">
      <formula>"D"</formula>
    </cfRule>
  </conditionalFormatting>
  <conditionalFormatting sqref="CE25:CE37">
    <cfRule type="cellIs" dxfId="2792" priority="8880" operator="equal">
      <formula>"D"</formula>
    </cfRule>
    <cfRule type="cellIs" dxfId="2791" priority="8879" operator="equal">
      <formula>"E"</formula>
    </cfRule>
    <cfRule type="cellIs" dxfId="2790" priority="8878" operator="equal">
      <formula>"F"</formula>
    </cfRule>
  </conditionalFormatting>
  <conditionalFormatting sqref="CE38:CE45">
    <cfRule type="cellIs" dxfId="2789" priority="8792" operator="equal">
      <formula>"E"</formula>
    </cfRule>
    <cfRule type="cellIs" dxfId="2788" priority="8793" operator="equal">
      <formula>"D"</formula>
    </cfRule>
    <cfRule type="cellIs" dxfId="2787" priority="8791" operator="equal">
      <formula>"F"</formula>
    </cfRule>
  </conditionalFormatting>
  <conditionalFormatting sqref="CE46">
    <cfRule type="cellIs" dxfId="2786" priority="8704" operator="equal">
      <formula>"F"</formula>
    </cfRule>
    <cfRule type="cellIs" dxfId="2785" priority="8705" operator="equal">
      <formula>"E"</formula>
    </cfRule>
    <cfRule type="cellIs" dxfId="2784" priority="8706" operator="equal">
      <formula>"D"</formula>
    </cfRule>
  </conditionalFormatting>
  <conditionalFormatting sqref="CE47">
    <cfRule type="cellIs" dxfId="2783" priority="8617" operator="equal">
      <formula>"F"</formula>
    </cfRule>
    <cfRule type="cellIs" dxfId="2782" priority="8618" operator="equal">
      <formula>"E"</formula>
    </cfRule>
    <cfRule type="cellIs" dxfId="2781" priority="8619" operator="equal">
      <formula>"D"</formula>
    </cfRule>
  </conditionalFormatting>
  <conditionalFormatting sqref="CE48">
    <cfRule type="cellIs" dxfId="2780" priority="8530" operator="equal">
      <formula>"F"</formula>
    </cfRule>
    <cfRule type="cellIs" dxfId="2779" priority="8532" operator="equal">
      <formula>"D"</formula>
    </cfRule>
    <cfRule type="cellIs" dxfId="2778" priority="8531" operator="equal">
      <formula>"E"</formula>
    </cfRule>
  </conditionalFormatting>
  <conditionalFormatting sqref="CE56">
    <cfRule type="cellIs" dxfId="2777" priority="8358" operator="equal">
      <formula>"D"</formula>
    </cfRule>
    <cfRule type="cellIs" dxfId="2776" priority="8356" operator="equal">
      <formula>"F"</formula>
    </cfRule>
    <cfRule type="cellIs" dxfId="2775" priority="8357" operator="equal">
      <formula>"E"</formula>
    </cfRule>
  </conditionalFormatting>
  <conditionalFormatting sqref="CE58">
    <cfRule type="cellIs" dxfId="2774" priority="8183" operator="equal">
      <formula>"E"</formula>
    </cfRule>
    <cfRule type="cellIs" dxfId="2773" priority="8184" operator="equal">
      <formula>"D"</formula>
    </cfRule>
    <cfRule type="cellIs" dxfId="2772" priority="8182" operator="equal">
      <formula>"F"</formula>
    </cfRule>
  </conditionalFormatting>
  <conditionalFormatting sqref="CE59">
    <cfRule type="cellIs" dxfId="2771" priority="8098" operator="equal">
      <formula>"F"</formula>
    </cfRule>
    <cfRule type="cellIs" dxfId="2770" priority="8100" operator="equal">
      <formula>"D"</formula>
    </cfRule>
    <cfRule type="cellIs" dxfId="2769" priority="8099" operator="equal">
      <formula>"E"</formula>
    </cfRule>
  </conditionalFormatting>
  <conditionalFormatting sqref="CE60">
    <cfRule type="cellIs" dxfId="2768" priority="8011" operator="equal">
      <formula>"F"</formula>
    </cfRule>
    <cfRule type="cellIs" dxfId="2767" priority="8013" operator="equal">
      <formula>"D"</formula>
    </cfRule>
    <cfRule type="cellIs" dxfId="2766" priority="8012" operator="equal">
      <formula>"E"</formula>
    </cfRule>
  </conditionalFormatting>
  <conditionalFormatting sqref="CE61:CE62">
    <cfRule type="cellIs" dxfId="2765" priority="7924" operator="equal">
      <formula>"F"</formula>
    </cfRule>
    <cfRule type="cellIs" dxfId="2764" priority="7926" operator="equal">
      <formula>"D"</formula>
    </cfRule>
    <cfRule type="cellIs" dxfId="2763" priority="7925" operator="equal">
      <formula>"E"</formula>
    </cfRule>
  </conditionalFormatting>
  <conditionalFormatting sqref="CE63">
    <cfRule type="cellIs" dxfId="2762" priority="7839" operator="equal">
      <formula>"D"</formula>
    </cfRule>
    <cfRule type="cellIs" dxfId="2761" priority="7838" operator="equal">
      <formula>"E"</formula>
    </cfRule>
    <cfRule type="cellIs" dxfId="2760" priority="7837" operator="equal">
      <formula>"F"</formula>
    </cfRule>
  </conditionalFormatting>
  <conditionalFormatting sqref="CE64">
    <cfRule type="cellIs" dxfId="2759" priority="7663" operator="equal">
      <formula>"F"</formula>
    </cfRule>
    <cfRule type="cellIs" dxfId="2758" priority="7665" operator="equal">
      <formula>"D"</formula>
    </cfRule>
    <cfRule type="cellIs" dxfId="2757" priority="7664" operator="equal">
      <formula>"E"</formula>
    </cfRule>
  </conditionalFormatting>
  <conditionalFormatting sqref="CE65">
    <cfRule type="cellIs" dxfId="2756" priority="7577" operator="equal">
      <formula>"E"</formula>
    </cfRule>
    <cfRule type="cellIs" dxfId="2755" priority="7578" operator="equal">
      <formula>"D"</formula>
    </cfRule>
    <cfRule type="cellIs" dxfId="2754" priority="7576" operator="equal">
      <formula>"F"</formula>
    </cfRule>
  </conditionalFormatting>
  <conditionalFormatting sqref="CE66 CH66">
    <cfRule type="cellIs" dxfId="2753" priority="3234" operator="equal">
      <formula>"E"</formula>
    </cfRule>
    <cfRule type="cellIs" dxfId="2752" priority="3235" operator="equal">
      <formula>"D"</formula>
    </cfRule>
  </conditionalFormatting>
  <conditionalFormatting sqref="CE67">
    <cfRule type="cellIs" dxfId="2751" priority="8269" operator="equal">
      <formula>"F"</formula>
    </cfRule>
    <cfRule type="cellIs" dxfId="2750" priority="8270" operator="equal">
      <formula>"E"</formula>
    </cfRule>
    <cfRule type="cellIs" dxfId="2749" priority="8271" operator="equal">
      <formula>"D"</formula>
    </cfRule>
  </conditionalFormatting>
  <conditionalFormatting sqref="CE69">
    <cfRule type="cellIs" dxfId="2748" priority="7492" operator="equal">
      <formula>"F"</formula>
    </cfRule>
    <cfRule type="cellIs" dxfId="2747" priority="7493" operator="equal">
      <formula>"E"</formula>
    </cfRule>
    <cfRule type="cellIs" dxfId="2746" priority="7494" operator="equal">
      <formula>"D"</formula>
    </cfRule>
  </conditionalFormatting>
  <conditionalFormatting sqref="CE70">
    <cfRule type="cellIs" dxfId="2745" priority="7412" operator="equal">
      <formula>"E"</formula>
    </cfRule>
    <cfRule type="cellIs" dxfId="2744" priority="7413" operator="equal">
      <formula>"D"</formula>
    </cfRule>
    <cfRule type="cellIs" dxfId="2743" priority="7411" operator="equal">
      <formula>"F"</formula>
    </cfRule>
  </conditionalFormatting>
  <conditionalFormatting sqref="CE71">
    <cfRule type="cellIs" dxfId="2742" priority="7330" operator="equal">
      <formula>"F"</formula>
    </cfRule>
    <cfRule type="cellIs" dxfId="2741" priority="7332" operator="equal">
      <formula>"D"</formula>
    </cfRule>
    <cfRule type="cellIs" dxfId="2740" priority="7331" operator="equal">
      <formula>"E"</formula>
    </cfRule>
  </conditionalFormatting>
  <conditionalFormatting sqref="CE76">
    <cfRule type="cellIs" dxfId="2739" priority="7132" operator="equal">
      <formula>"D"</formula>
    </cfRule>
    <cfRule type="cellIs" dxfId="2738" priority="7130" operator="equal">
      <formula>"F"</formula>
    </cfRule>
    <cfRule type="cellIs" dxfId="2737" priority="7131" operator="equal">
      <formula>"E"</formula>
    </cfRule>
  </conditionalFormatting>
  <conditionalFormatting sqref="CE77">
    <cfRule type="cellIs" dxfId="2736" priority="7043" operator="equal">
      <formula>"F"</formula>
    </cfRule>
    <cfRule type="cellIs" dxfId="2735" priority="7045" operator="equal">
      <formula>"D"</formula>
    </cfRule>
    <cfRule type="cellIs" dxfId="2734" priority="7044" operator="equal">
      <formula>"E"</formula>
    </cfRule>
  </conditionalFormatting>
  <conditionalFormatting sqref="CE78">
    <cfRule type="cellIs" dxfId="2733" priority="6957" operator="equal">
      <formula>"E"</formula>
    </cfRule>
    <cfRule type="cellIs" dxfId="2732" priority="6956" operator="equal">
      <formula>"F"</formula>
    </cfRule>
    <cfRule type="cellIs" dxfId="2731" priority="6958" operator="equal">
      <formula>"D"</formula>
    </cfRule>
  </conditionalFormatting>
  <conditionalFormatting sqref="CE79">
    <cfRule type="cellIs" dxfId="2730" priority="6871" operator="equal">
      <formula>"D"</formula>
    </cfRule>
    <cfRule type="cellIs" dxfId="2729" priority="6869" operator="equal">
      <formula>"F"</formula>
    </cfRule>
    <cfRule type="cellIs" dxfId="2728" priority="6870" operator="equal">
      <formula>"E"</formula>
    </cfRule>
  </conditionalFormatting>
  <conditionalFormatting sqref="CE80 CE75 CH75 CH80:CH85">
    <cfRule type="cellIs" dxfId="2727" priority="7183" operator="equal">
      <formula>"E"</formula>
    </cfRule>
  </conditionalFormatting>
  <conditionalFormatting sqref="CE80 CH80:CH85">
    <cfRule type="cellIs" dxfId="2726" priority="7184" operator="equal">
      <formula>"D"</formula>
    </cfRule>
  </conditionalFormatting>
  <conditionalFormatting sqref="CE81:CE84">
    <cfRule type="cellIs" dxfId="2725" priority="6498" operator="equal">
      <formula>"E"</formula>
    </cfRule>
    <cfRule type="cellIs" dxfId="2724" priority="6497" operator="equal">
      <formula>"F"</formula>
    </cfRule>
    <cfRule type="cellIs" dxfId="2723" priority="6499" operator="equal">
      <formula>"D"</formula>
    </cfRule>
  </conditionalFormatting>
  <conditionalFormatting sqref="CE85">
    <cfRule type="cellIs" dxfId="2722" priority="6608" operator="equal">
      <formula>"F"</formula>
    </cfRule>
    <cfRule type="cellIs" dxfId="2721" priority="6610" operator="equal">
      <formula>"D"</formula>
    </cfRule>
    <cfRule type="cellIs" dxfId="2720" priority="6609" operator="equal">
      <formula>"E"</formula>
    </cfRule>
  </conditionalFormatting>
  <conditionalFormatting sqref="CE86">
    <cfRule type="cellIs" dxfId="2719" priority="6695" operator="equal">
      <formula>"F"</formula>
    </cfRule>
    <cfRule type="cellIs" dxfId="2718" priority="6696" operator="equal">
      <formula>"E"</formula>
    </cfRule>
    <cfRule type="cellIs" dxfId="2717" priority="6697" operator="equal">
      <formula>"D"</formula>
    </cfRule>
  </conditionalFormatting>
  <conditionalFormatting sqref="CE87">
    <cfRule type="cellIs" dxfId="2716" priority="6782" operator="equal">
      <formula>"F"</formula>
    </cfRule>
    <cfRule type="cellIs" dxfId="2715" priority="6783" operator="equal">
      <formula>"E"</formula>
    </cfRule>
    <cfRule type="cellIs" dxfId="2714" priority="6784" operator="equal">
      <formula>"D"</formula>
    </cfRule>
  </conditionalFormatting>
  <conditionalFormatting sqref="CE92">
    <cfRule type="cellIs" dxfId="2713" priority="6384" operator="equal">
      <formula>"D"</formula>
    </cfRule>
    <cfRule type="cellIs" dxfId="2712" priority="6383" operator="equal">
      <formula>"E"</formula>
    </cfRule>
    <cfRule type="cellIs" dxfId="2711" priority="6382" operator="equal">
      <formula>"F"</formula>
    </cfRule>
  </conditionalFormatting>
  <conditionalFormatting sqref="CE93">
    <cfRule type="cellIs" dxfId="2710" priority="6295" operator="equal">
      <formula>"F"</formula>
    </cfRule>
    <cfRule type="cellIs" dxfId="2709" priority="6296" operator="equal">
      <formula>"E"</formula>
    </cfRule>
    <cfRule type="cellIs" dxfId="2708" priority="6297" operator="equal">
      <formula>"D"</formula>
    </cfRule>
  </conditionalFormatting>
  <conditionalFormatting sqref="CE94">
    <cfRule type="cellIs" dxfId="2707" priority="6210" operator="equal">
      <formula>"D"</formula>
    </cfRule>
    <cfRule type="cellIs" dxfId="2706" priority="6209" operator="equal">
      <formula>"E"</formula>
    </cfRule>
    <cfRule type="cellIs" dxfId="2705" priority="6208" operator="equal">
      <formula>"F"</formula>
    </cfRule>
  </conditionalFormatting>
  <conditionalFormatting sqref="CE95">
    <cfRule type="cellIs" dxfId="2704" priority="6123" operator="equal">
      <formula>"D"</formula>
    </cfRule>
    <cfRule type="cellIs" dxfId="2703" priority="6122" operator="equal">
      <formula>"E"</formula>
    </cfRule>
    <cfRule type="cellIs" dxfId="2702" priority="6121" operator="equal">
      <formula>"F"</formula>
    </cfRule>
  </conditionalFormatting>
  <conditionalFormatting sqref="CE96">
    <cfRule type="cellIs" dxfId="2701" priority="6037" operator="equal">
      <formula>"F"</formula>
    </cfRule>
    <cfRule type="cellIs" dxfId="2700" priority="6038" operator="equal">
      <formula>"E"</formula>
    </cfRule>
    <cfRule type="cellIs" dxfId="2699" priority="6039" operator="equal">
      <formula>"D"</formula>
    </cfRule>
  </conditionalFormatting>
  <conditionalFormatting sqref="CE97:CE98">
    <cfRule type="cellIs" dxfId="2698" priority="5955" operator="equal">
      <formula>"D"</formula>
    </cfRule>
    <cfRule type="cellIs" dxfId="2697" priority="5954" operator="equal">
      <formula>"E"</formula>
    </cfRule>
    <cfRule type="cellIs" dxfId="2696" priority="5953" operator="equal">
      <formula>"F"</formula>
    </cfRule>
  </conditionalFormatting>
  <conditionalFormatting sqref="CE99">
    <cfRule type="cellIs" dxfId="2695" priority="5873" operator="equal">
      <formula>"E"</formula>
    </cfRule>
    <cfRule type="cellIs" dxfId="2694" priority="5872" operator="equal">
      <formula>"F"</formula>
    </cfRule>
    <cfRule type="cellIs" dxfId="2693" priority="5874" operator="equal">
      <formula>"D"</formula>
    </cfRule>
  </conditionalFormatting>
  <conditionalFormatting sqref="CE100">
    <cfRule type="cellIs" dxfId="2692" priority="5787" operator="equal">
      <formula>"D"</formula>
    </cfRule>
    <cfRule type="cellIs" dxfId="2691" priority="5786" operator="equal">
      <formula>"E"</formula>
    </cfRule>
    <cfRule type="cellIs" dxfId="2690" priority="5785" operator="equal">
      <formula>"F"</formula>
    </cfRule>
  </conditionalFormatting>
  <conditionalFormatting sqref="CE101">
    <cfRule type="cellIs" dxfId="2689" priority="5704" operator="equal">
      <formula>"F"</formula>
    </cfRule>
    <cfRule type="cellIs" dxfId="2688" priority="5705" operator="equal">
      <formula>"E"</formula>
    </cfRule>
    <cfRule type="cellIs" dxfId="2687" priority="5706" operator="equal">
      <formula>"D"</formula>
    </cfRule>
  </conditionalFormatting>
  <conditionalFormatting sqref="CE102">
    <cfRule type="cellIs" dxfId="2686" priority="5626" operator="equal">
      <formula>"F"</formula>
    </cfRule>
    <cfRule type="cellIs" dxfId="2685" priority="5627" operator="equal">
      <formula>"E"</formula>
    </cfRule>
    <cfRule type="cellIs" dxfId="2684" priority="5628" operator="equal">
      <formula>"D"</formula>
    </cfRule>
  </conditionalFormatting>
  <conditionalFormatting sqref="CE103:CE104">
    <cfRule type="cellIs" dxfId="2683" priority="5545" operator="equal">
      <formula>"F"</formula>
    </cfRule>
    <cfRule type="cellIs" dxfId="2682" priority="5547" operator="equal">
      <formula>"D"</formula>
    </cfRule>
    <cfRule type="cellIs" dxfId="2681" priority="5546" operator="equal">
      <formula>"E"</formula>
    </cfRule>
  </conditionalFormatting>
  <conditionalFormatting sqref="CE105">
    <cfRule type="cellIs" dxfId="2680" priority="82" operator="equal">
      <formula>"F"</formula>
    </cfRule>
    <cfRule type="cellIs" dxfId="2679" priority="83" operator="equal">
      <formula>"E"</formula>
    </cfRule>
    <cfRule type="cellIs" dxfId="2678" priority="84" operator="equal">
      <formula>"D"</formula>
    </cfRule>
  </conditionalFormatting>
  <conditionalFormatting sqref="CE107:CE119">
    <cfRule type="cellIs" dxfId="2677" priority="1928" operator="equal">
      <formula>"D"</formula>
    </cfRule>
    <cfRule type="cellIs" dxfId="2676" priority="1927" operator="equal">
      <formula>"E"</formula>
    </cfRule>
    <cfRule type="cellIs" dxfId="2675" priority="1926" operator="equal">
      <formula>"F"</formula>
    </cfRule>
  </conditionalFormatting>
  <conditionalFormatting sqref="CE120:CE127">
    <cfRule type="cellIs" dxfId="2674" priority="1840" operator="equal">
      <formula>"E"</formula>
    </cfRule>
    <cfRule type="cellIs" dxfId="2673" priority="1839" operator="equal">
      <formula>"F"</formula>
    </cfRule>
    <cfRule type="cellIs" dxfId="2672" priority="1841" operator="equal">
      <formula>"D"</formula>
    </cfRule>
  </conditionalFormatting>
  <conditionalFormatting sqref="CE128">
    <cfRule type="cellIs" dxfId="2671" priority="1754" operator="equal">
      <formula>"D"</formula>
    </cfRule>
    <cfRule type="cellIs" dxfId="2670" priority="1752" operator="equal">
      <formula>"F"</formula>
    </cfRule>
    <cfRule type="cellIs" dxfId="2669" priority="1753" operator="equal">
      <formula>"E"</formula>
    </cfRule>
  </conditionalFormatting>
  <conditionalFormatting sqref="CE129">
    <cfRule type="cellIs" dxfId="2668" priority="1667" operator="equal">
      <formula>"D"</formula>
    </cfRule>
    <cfRule type="cellIs" dxfId="2667" priority="1666" operator="equal">
      <formula>"E"</formula>
    </cfRule>
    <cfRule type="cellIs" dxfId="2666" priority="1665" operator="equal">
      <formula>"F"</formula>
    </cfRule>
  </conditionalFormatting>
  <conditionalFormatting sqref="CE130">
    <cfRule type="cellIs" dxfId="2665" priority="1579" operator="equal">
      <formula>"E"</formula>
    </cfRule>
    <cfRule type="cellIs" dxfId="2664" priority="1580" operator="equal">
      <formula>"D"</formula>
    </cfRule>
    <cfRule type="cellIs" dxfId="2663" priority="1578" operator="equal">
      <formula>"F"</formula>
    </cfRule>
  </conditionalFormatting>
  <conditionalFormatting sqref="CE138">
    <cfRule type="cellIs" dxfId="2662" priority="1491" operator="equal">
      <formula>"F"</formula>
    </cfRule>
    <cfRule type="cellIs" dxfId="2661" priority="1493" operator="equal">
      <formula>"D"</formula>
    </cfRule>
    <cfRule type="cellIs" dxfId="2660" priority="1492" operator="equal">
      <formula>"E"</formula>
    </cfRule>
  </conditionalFormatting>
  <conditionalFormatting sqref="CE140">
    <cfRule type="cellIs" dxfId="2659" priority="1320" operator="equal">
      <formula>"F"</formula>
    </cfRule>
    <cfRule type="cellIs" dxfId="2658" priority="1322" operator="equal">
      <formula>"D"</formula>
    </cfRule>
    <cfRule type="cellIs" dxfId="2657" priority="1321" operator="equal">
      <formula>"E"</formula>
    </cfRule>
  </conditionalFormatting>
  <conditionalFormatting sqref="CE141">
    <cfRule type="cellIs" dxfId="2656" priority="1236" operator="equal">
      <formula>"F"</formula>
    </cfRule>
    <cfRule type="cellIs" dxfId="2655" priority="1237" operator="equal">
      <formula>"E"</formula>
    </cfRule>
    <cfRule type="cellIs" dxfId="2654" priority="1238" operator="equal">
      <formula>"D"</formula>
    </cfRule>
  </conditionalFormatting>
  <conditionalFormatting sqref="CE142">
    <cfRule type="cellIs" dxfId="2653" priority="1151" operator="equal">
      <formula>"D"</formula>
    </cfRule>
    <cfRule type="cellIs" dxfId="2652" priority="1149" operator="equal">
      <formula>"F"</formula>
    </cfRule>
    <cfRule type="cellIs" dxfId="2651" priority="1150" operator="equal">
      <formula>"E"</formula>
    </cfRule>
  </conditionalFormatting>
  <conditionalFormatting sqref="CE143:CE144">
    <cfRule type="cellIs" dxfId="2650" priority="1064" operator="equal">
      <formula>"D"</formula>
    </cfRule>
    <cfRule type="cellIs" dxfId="2649" priority="1063" operator="equal">
      <formula>"E"</formula>
    </cfRule>
    <cfRule type="cellIs" dxfId="2648" priority="1062" operator="equal">
      <formula>"F"</formula>
    </cfRule>
  </conditionalFormatting>
  <conditionalFormatting sqref="CE145">
    <cfRule type="cellIs" dxfId="2647" priority="977" operator="equal">
      <formula>"D"</formula>
    </cfRule>
    <cfRule type="cellIs" dxfId="2646" priority="976" operator="equal">
      <formula>"E"</formula>
    </cfRule>
    <cfRule type="cellIs" dxfId="2645" priority="975" operator="equal">
      <formula>"F"</formula>
    </cfRule>
  </conditionalFormatting>
  <conditionalFormatting sqref="CE146">
    <cfRule type="cellIs" dxfId="2644" priority="888" operator="equal">
      <formula>"F"</formula>
    </cfRule>
    <cfRule type="cellIs" dxfId="2643" priority="889" operator="equal">
      <formula>"E"</formula>
    </cfRule>
    <cfRule type="cellIs" dxfId="2642" priority="890" operator="equal">
      <formula>"D"</formula>
    </cfRule>
  </conditionalFormatting>
  <conditionalFormatting sqref="CE147">
    <cfRule type="cellIs" dxfId="2641" priority="802" operator="equal">
      <formula>"E"</formula>
    </cfRule>
    <cfRule type="cellIs" dxfId="2640" priority="803" operator="equal">
      <formula>"D"</formula>
    </cfRule>
    <cfRule type="cellIs" dxfId="2639" priority="801" operator="equal">
      <formula>"F"</formula>
    </cfRule>
  </conditionalFormatting>
  <conditionalFormatting sqref="CE148 CH148">
    <cfRule type="cellIs" dxfId="2638" priority="476" operator="equal">
      <formula>"E"</formula>
    </cfRule>
    <cfRule type="cellIs" dxfId="2637" priority="477" operator="equal">
      <formula>"D"</formula>
    </cfRule>
  </conditionalFormatting>
  <conditionalFormatting sqref="CE149">
    <cfRule type="cellIs" dxfId="2636" priority="1404" operator="equal">
      <formula>"F"</formula>
    </cfRule>
    <cfRule type="cellIs" dxfId="2635" priority="1405" operator="equal">
      <formula>"E"</formula>
    </cfRule>
    <cfRule type="cellIs" dxfId="2634" priority="1406" operator="equal">
      <formula>"D"</formula>
    </cfRule>
  </conditionalFormatting>
  <conditionalFormatting sqref="CE151">
    <cfRule type="cellIs" dxfId="2633" priority="717" operator="equal">
      <formula>"F"</formula>
    </cfRule>
    <cfRule type="cellIs" dxfId="2632" priority="718" operator="equal">
      <formula>"E"</formula>
    </cfRule>
    <cfRule type="cellIs" dxfId="2631" priority="719" operator="equal">
      <formula>"D"</formula>
    </cfRule>
  </conditionalFormatting>
  <conditionalFormatting sqref="CE152">
    <cfRule type="cellIs" dxfId="2630" priority="641" operator="equal">
      <formula>"D"</formula>
    </cfRule>
    <cfRule type="cellIs" dxfId="2629" priority="640" operator="equal">
      <formula>"E"</formula>
    </cfRule>
    <cfRule type="cellIs" dxfId="2628" priority="639" operator="equal">
      <formula>"F"</formula>
    </cfRule>
  </conditionalFormatting>
  <conditionalFormatting sqref="CE153">
    <cfRule type="cellIs" dxfId="2627" priority="563" operator="equal">
      <formula>"D"</formula>
    </cfRule>
    <cfRule type="cellIs" dxfId="2626" priority="562" operator="equal">
      <formula>"E"</formula>
    </cfRule>
    <cfRule type="cellIs" dxfId="2625" priority="561" operator="equal">
      <formula>"F"</formula>
    </cfRule>
  </conditionalFormatting>
  <conditionalFormatting sqref="CE154:CE155 CH154:CH155">
    <cfRule type="cellIs" dxfId="2624" priority="1990" operator="equal">
      <formula>"D"</formula>
    </cfRule>
  </conditionalFormatting>
  <conditionalFormatting sqref="CE158:CE160">
    <cfRule type="cellIs" dxfId="2623" priority="231" operator="equal">
      <formula>"D"</formula>
    </cfRule>
    <cfRule type="cellIs" dxfId="2622" priority="230" operator="equal">
      <formula>"E"</formula>
    </cfRule>
    <cfRule type="cellIs" dxfId="2621" priority="229" operator="equal">
      <formula>"F"</formula>
    </cfRule>
  </conditionalFormatting>
  <conditionalFormatting sqref="CE164">
    <cfRule type="cellIs" dxfId="2620" priority="3595" operator="equal">
      <formula>"D"</formula>
    </cfRule>
    <cfRule type="cellIs" dxfId="2619" priority="3593" operator="equal">
      <formula>"F"</formula>
    </cfRule>
    <cfRule type="cellIs" dxfId="2618" priority="3594" operator="equal">
      <formula>"E"</formula>
    </cfRule>
  </conditionalFormatting>
  <conditionalFormatting sqref="CE168">
    <cfRule type="cellIs" dxfId="2617" priority="3478" operator="equal">
      <formula>"E"</formula>
    </cfRule>
    <cfRule type="cellIs" dxfId="2616" priority="3477" operator="equal">
      <formula>"F"</formula>
    </cfRule>
    <cfRule type="cellIs" dxfId="2615" priority="3479" operator="equal">
      <formula>"D"</formula>
    </cfRule>
  </conditionalFormatting>
  <conditionalFormatting sqref="CG24">
    <cfRule type="cellIs" dxfId="2614" priority="10106" operator="equal">
      <formula>"E"</formula>
    </cfRule>
  </conditionalFormatting>
  <conditionalFormatting sqref="CG68 CG57">
    <cfRule type="cellIs" dxfId="2613" priority="8947" operator="equal">
      <formula>"E"</formula>
    </cfRule>
  </conditionalFormatting>
  <conditionalFormatting sqref="CG80">
    <cfRule type="cellIs" dxfId="2612" priority="7181" operator="equal">
      <formula>"E"</formula>
    </cfRule>
    <cfRule type="cellIs" dxfId="2611" priority="7182" operator="equal">
      <formula>"D"</formula>
    </cfRule>
  </conditionalFormatting>
  <conditionalFormatting sqref="CG106">
    <cfRule type="cellIs" dxfId="2610" priority="2066" operator="equal">
      <formula>"E"</formula>
    </cfRule>
  </conditionalFormatting>
  <conditionalFormatting sqref="CG150 CG139">
    <cfRule type="cellIs" dxfId="2609" priority="1987" operator="equal">
      <formula>"E"</formula>
    </cfRule>
  </conditionalFormatting>
  <conditionalFormatting sqref="CG161">
    <cfRule type="cellIs" dxfId="2608" priority="10096" operator="equal">
      <formula>"E"</formula>
    </cfRule>
    <cfRule type="cellIs" dxfId="2607" priority="10097" operator="equal">
      <formula>"D"</formula>
    </cfRule>
  </conditionalFormatting>
  <conditionalFormatting sqref="CG24:CH24">
    <cfRule type="cellIs" dxfId="2606" priority="9997" operator="equal">
      <formula>"D"</formula>
    </cfRule>
  </conditionalFormatting>
  <conditionalFormatting sqref="CG57:CH57 CG68:CH68">
    <cfRule type="cellIs" dxfId="2605" priority="8948" operator="equal">
      <formula>"D"</formula>
    </cfRule>
  </conditionalFormatting>
  <conditionalFormatting sqref="CG106:CH106">
    <cfRule type="cellIs" dxfId="2604" priority="2065" operator="equal">
      <formula>"D"</formula>
    </cfRule>
  </conditionalFormatting>
  <conditionalFormatting sqref="CG139:CH139 CG150:CH150">
    <cfRule type="cellIs" dxfId="2603" priority="1988" operator="equal">
      <formula>"D"</formula>
    </cfRule>
  </conditionalFormatting>
  <conditionalFormatting sqref="CH24">
    <cfRule type="cellIs" dxfId="2602" priority="10090" operator="equal">
      <formula>"E"</formula>
    </cfRule>
  </conditionalFormatting>
  <conditionalFormatting sqref="CH57 CH68 CE72 CH72">
    <cfRule type="cellIs" dxfId="2601" priority="8949" operator="equal">
      <formula>"E"</formula>
    </cfRule>
  </conditionalFormatting>
  <conditionalFormatting sqref="CH106">
    <cfRule type="cellIs" dxfId="2600" priority="2064" operator="equal">
      <formula>"E"</formula>
    </cfRule>
  </conditionalFormatting>
  <conditionalFormatting sqref="CH139 CH150 CE154 CH154">
    <cfRule type="cellIs" dxfId="2599" priority="1989" operator="equal">
      <formula>"E"</formula>
    </cfRule>
  </conditionalFormatting>
  <conditionalFormatting sqref="CH157:CH161">
    <cfRule type="cellIs" dxfId="2598" priority="10113" operator="equal">
      <formula>"D"</formula>
    </cfRule>
  </conditionalFormatting>
  <conditionalFormatting sqref="CH161">
    <cfRule type="cellIs" dxfId="2597" priority="10112" operator="equal">
      <formula>"E"</formula>
    </cfRule>
  </conditionalFormatting>
  <conditionalFormatting sqref="CI164">
    <cfRule type="expression" dxfId="2596" priority="3588">
      <formula>#REF!&lt;3</formula>
    </cfRule>
  </conditionalFormatting>
  <conditionalFormatting sqref="CI168">
    <cfRule type="expression" dxfId="2595" priority="3472">
      <formula>#REF!&lt;3</formula>
    </cfRule>
  </conditionalFormatting>
  <conditionalFormatting sqref="CJ10">
    <cfRule type="cellIs" dxfId="2594" priority="9934" operator="equal">
      <formula>"F"</formula>
    </cfRule>
    <cfRule type="cellIs" dxfId="2593" priority="9936" operator="equal">
      <formula>"D"</formula>
    </cfRule>
    <cfRule type="cellIs" dxfId="2592" priority="9935" operator="equal">
      <formula>"E"</formula>
    </cfRule>
  </conditionalFormatting>
  <conditionalFormatting sqref="CJ11">
    <cfRule type="cellIs" dxfId="2591" priority="9847" operator="equal">
      <formula>"F"</formula>
    </cfRule>
    <cfRule type="cellIs" dxfId="2590" priority="9849" operator="equal">
      <formula>"D"</formula>
    </cfRule>
    <cfRule type="cellIs" dxfId="2589" priority="9848" operator="equal">
      <formula>"E"</formula>
    </cfRule>
  </conditionalFormatting>
  <conditionalFormatting sqref="CJ12">
    <cfRule type="cellIs" dxfId="2588" priority="9760" operator="equal">
      <formula>"F"</formula>
    </cfRule>
    <cfRule type="cellIs" dxfId="2587" priority="9762" operator="equal">
      <formula>"D"</formula>
    </cfRule>
    <cfRule type="cellIs" dxfId="2586" priority="9761" operator="equal">
      <formula>"E"</formula>
    </cfRule>
  </conditionalFormatting>
  <conditionalFormatting sqref="CJ13">
    <cfRule type="cellIs" dxfId="2585" priority="9675" operator="equal">
      <formula>"D"</formula>
    </cfRule>
    <cfRule type="cellIs" dxfId="2584" priority="9673" operator="equal">
      <formula>"F"</formula>
    </cfRule>
    <cfRule type="cellIs" dxfId="2583" priority="9674" operator="equal">
      <formula>"E"</formula>
    </cfRule>
  </conditionalFormatting>
  <conditionalFormatting sqref="CJ14">
    <cfRule type="cellIs" dxfId="2582" priority="9587" operator="equal">
      <formula>"E"</formula>
    </cfRule>
    <cfRule type="cellIs" dxfId="2581" priority="9586" operator="equal">
      <formula>"F"</formula>
    </cfRule>
    <cfRule type="cellIs" dxfId="2580" priority="9588" operator="equal">
      <formula>"D"</formula>
    </cfRule>
  </conditionalFormatting>
  <conditionalFormatting sqref="CJ15">
    <cfRule type="cellIs" dxfId="2579" priority="9499" operator="equal">
      <formula>"F"</formula>
    </cfRule>
    <cfRule type="cellIs" dxfId="2578" priority="9501" operator="equal">
      <formula>"D"</formula>
    </cfRule>
    <cfRule type="cellIs" dxfId="2577" priority="9500" operator="equal">
      <formula>"E"</formula>
    </cfRule>
  </conditionalFormatting>
  <conditionalFormatting sqref="CJ18">
    <cfRule type="cellIs" dxfId="2576" priority="9412" operator="equal">
      <formula>"F"</formula>
    </cfRule>
    <cfRule type="cellIs" dxfId="2575" priority="9413" operator="equal">
      <formula>"E"</formula>
    </cfRule>
    <cfRule type="cellIs" dxfId="2574" priority="9414" operator="equal">
      <formula>"D"</formula>
    </cfRule>
  </conditionalFormatting>
  <conditionalFormatting sqref="CJ19">
    <cfRule type="cellIs" dxfId="2573" priority="9325" operator="equal">
      <formula>"F"</formula>
    </cfRule>
    <cfRule type="cellIs" dxfId="2572" priority="9326" operator="equal">
      <formula>"E"</formula>
    </cfRule>
    <cfRule type="cellIs" dxfId="2571" priority="9327" operator="equal">
      <formula>"D"</formula>
    </cfRule>
  </conditionalFormatting>
  <conditionalFormatting sqref="CJ20">
    <cfRule type="cellIs" dxfId="2570" priority="9239" operator="equal">
      <formula>"E"</formula>
    </cfRule>
    <cfRule type="cellIs" dxfId="2569" priority="9238" operator="equal">
      <formula>"F"</formula>
    </cfRule>
    <cfRule type="cellIs" dxfId="2568" priority="9240" operator="equal">
      <formula>"D"</formula>
    </cfRule>
  </conditionalFormatting>
  <conditionalFormatting sqref="CJ21">
    <cfRule type="cellIs" dxfId="2567" priority="9153" operator="equal">
      <formula>"D"</formula>
    </cfRule>
    <cfRule type="cellIs" dxfId="2566" priority="9152" operator="equal">
      <formula>"E"</formula>
    </cfRule>
    <cfRule type="cellIs" dxfId="2565" priority="9151" operator="equal">
      <formula>"F"</formula>
    </cfRule>
  </conditionalFormatting>
  <conditionalFormatting sqref="CJ22">
    <cfRule type="cellIs" dxfId="2564" priority="9065" operator="equal">
      <formula>"E"</formula>
    </cfRule>
    <cfRule type="cellIs" dxfId="2563" priority="9066" operator="equal">
      <formula>"D"</formula>
    </cfRule>
    <cfRule type="cellIs" dxfId="2562" priority="9064" operator="equal">
      <formula>"F"</formula>
    </cfRule>
  </conditionalFormatting>
  <conditionalFormatting sqref="CJ23">
    <cfRule type="cellIs" dxfId="2561" priority="168" operator="equal">
      <formula>"D"</formula>
    </cfRule>
    <cfRule type="cellIs" dxfId="2560" priority="167" operator="equal">
      <formula>"E"</formula>
    </cfRule>
    <cfRule type="cellIs" dxfId="2559" priority="166" operator="equal">
      <formula>"F"</formula>
    </cfRule>
  </conditionalFormatting>
  <conditionalFormatting sqref="CJ25:CJ37">
    <cfRule type="cellIs" dxfId="2558" priority="8877" operator="equal">
      <formula>"D"</formula>
    </cfRule>
    <cfRule type="cellIs" dxfId="2557" priority="8876" operator="equal">
      <formula>"E"</formula>
    </cfRule>
    <cfRule type="cellIs" dxfId="2556" priority="8875" operator="equal">
      <formula>"F"</formula>
    </cfRule>
  </conditionalFormatting>
  <conditionalFormatting sqref="CJ38:CJ45">
    <cfRule type="cellIs" dxfId="2555" priority="8790" operator="equal">
      <formula>"D"</formula>
    </cfRule>
    <cfRule type="cellIs" dxfId="2554" priority="8789" operator="equal">
      <formula>"E"</formula>
    </cfRule>
    <cfRule type="cellIs" dxfId="2553" priority="8788" operator="equal">
      <formula>"F"</formula>
    </cfRule>
  </conditionalFormatting>
  <conditionalFormatting sqref="CJ46">
    <cfRule type="cellIs" dxfId="2552" priority="8701" operator="equal">
      <formula>"F"</formula>
    </cfRule>
    <cfRule type="cellIs" dxfId="2551" priority="8703" operator="equal">
      <formula>"D"</formula>
    </cfRule>
    <cfRule type="cellIs" dxfId="2550" priority="8702" operator="equal">
      <formula>"E"</formula>
    </cfRule>
  </conditionalFormatting>
  <conditionalFormatting sqref="CJ47">
    <cfRule type="cellIs" dxfId="2549" priority="8615" operator="equal">
      <formula>"E"</formula>
    </cfRule>
    <cfRule type="cellIs" dxfId="2548" priority="8614" operator="equal">
      <formula>"F"</formula>
    </cfRule>
    <cfRule type="cellIs" dxfId="2547" priority="8616" operator="equal">
      <formula>"D"</formula>
    </cfRule>
  </conditionalFormatting>
  <conditionalFormatting sqref="CJ48">
    <cfRule type="cellIs" dxfId="2546" priority="8528" operator="equal">
      <formula>"E"</formula>
    </cfRule>
    <cfRule type="cellIs" dxfId="2545" priority="8529" operator="equal">
      <formula>"D"</formula>
    </cfRule>
    <cfRule type="cellIs" dxfId="2544" priority="8527" operator="equal">
      <formula>"F"</formula>
    </cfRule>
  </conditionalFormatting>
  <conditionalFormatting sqref="CJ56">
    <cfRule type="cellIs" dxfId="2543" priority="8354" operator="equal">
      <formula>"E"</formula>
    </cfRule>
    <cfRule type="cellIs" dxfId="2542" priority="8353" operator="equal">
      <formula>"F"</formula>
    </cfRule>
    <cfRule type="cellIs" dxfId="2541" priority="8355" operator="equal">
      <formula>"D"</formula>
    </cfRule>
  </conditionalFormatting>
  <conditionalFormatting sqref="CJ58">
    <cfRule type="cellIs" dxfId="2540" priority="8179" operator="equal">
      <formula>"F"</formula>
    </cfRule>
    <cfRule type="cellIs" dxfId="2539" priority="8181" operator="equal">
      <formula>"D"</formula>
    </cfRule>
    <cfRule type="cellIs" dxfId="2538" priority="8180" operator="equal">
      <formula>"E"</formula>
    </cfRule>
  </conditionalFormatting>
  <conditionalFormatting sqref="CJ59">
    <cfRule type="cellIs" dxfId="2537" priority="8097" operator="equal">
      <formula>"D"</formula>
    </cfRule>
    <cfRule type="cellIs" dxfId="2536" priority="8096" operator="equal">
      <formula>"E"</formula>
    </cfRule>
    <cfRule type="cellIs" dxfId="2535" priority="8095" operator="equal">
      <formula>"F"</formula>
    </cfRule>
  </conditionalFormatting>
  <conditionalFormatting sqref="CJ60">
    <cfRule type="cellIs" dxfId="2534" priority="8008" operator="equal">
      <formula>"F"</formula>
    </cfRule>
    <cfRule type="cellIs" dxfId="2533" priority="8009" operator="equal">
      <formula>"E"</formula>
    </cfRule>
    <cfRule type="cellIs" dxfId="2532" priority="8010" operator="equal">
      <formula>"D"</formula>
    </cfRule>
  </conditionalFormatting>
  <conditionalFormatting sqref="CJ61:CJ62">
    <cfRule type="cellIs" dxfId="2531" priority="7922" operator="equal">
      <formula>"E"</formula>
    </cfRule>
    <cfRule type="cellIs" dxfId="2530" priority="7921" operator="equal">
      <formula>"F"</formula>
    </cfRule>
    <cfRule type="cellIs" dxfId="2529" priority="7923" operator="equal">
      <formula>"D"</formula>
    </cfRule>
  </conditionalFormatting>
  <conditionalFormatting sqref="CJ63">
    <cfRule type="cellIs" dxfId="2528" priority="7836" operator="equal">
      <formula>"D"</formula>
    </cfRule>
    <cfRule type="cellIs" dxfId="2527" priority="7835" operator="equal">
      <formula>"E"</formula>
    </cfRule>
    <cfRule type="cellIs" dxfId="2526" priority="7834" operator="equal">
      <formula>"F"</formula>
    </cfRule>
  </conditionalFormatting>
  <conditionalFormatting sqref="CJ64">
    <cfRule type="cellIs" dxfId="2525" priority="7662" operator="equal">
      <formula>"D"</formula>
    </cfRule>
    <cfRule type="cellIs" dxfId="2524" priority="7660" operator="equal">
      <formula>"F"</formula>
    </cfRule>
    <cfRule type="cellIs" dxfId="2523" priority="7661" operator="equal">
      <formula>"E"</formula>
    </cfRule>
  </conditionalFormatting>
  <conditionalFormatting sqref="CJ65">
    <cfRule type="cellIs" dxfId="2522" priority="7573" operator="equal">
      <formula>"F"</formula>
    </cfRule>
    <cfRule type="cellIs" dxfId="2521" priority="7574" operator="equal">
      <formula>"E"</formula>
    </cfRule>
    <cfRule type="cellIs" dxfId="2520" priority="7575" operator="equal">
      <formula>"D"</formula>
    </cfRule>
  </conditionalFormatting>
  <conditionalFormatting sqref="CJ66 CM66">
    <cfRule type="cellIs" dxfId="2519" priority="3261" operator="equal">
      <formula>"D"</formula>
    </cfRule>
    <cfRule type="cellIs" dxfId="2518" priority="3260" operator="equal">
      <formula>"E"</formula>
    </cfRule>
  </conditionalFormatting>
  <conditionalFormatting sqref="CJ67">
    <cfRule type="cellIs" dxfId="2517" priority="8267" operator="equal">
      <formula>"E"</formula>
    </cfRule>
    <cfRule type="cellIs" dxfId="2516" priority="8268" operator="equal">
      <formula>"D"</formula>
    </cfRule>
    <cfRule type="cellIs" dxfId="2515" priority="8266" operator="equal">
      <formula>"F"</formula>
    </cfRule>
  </conditionalFormatting>
  <conditionalFormatting sqref="CJ69">
    <cfRule type="cellIs" dxfId="2514" priority="7489" operator="equal">
      <formula>"F"</formula>
    </cfRule>
    <cfRule type="cellIs" dxfId="2513" priority="7491" operator="equal">
      <formula>"D"</formula>
    </cfRule>
    <cfRule type="cellIs" dxfId="2512" priority="7490" operator="equal">
      <formula>"E"</formula>
    </cfRule>
  </conditionalFormatting>
  <conditionalFormatting sqref="CJ70">
    <cfRule type="cellIs" dxfId="2511" priority="7408" operator="equal">
      <formula>"F"</formula>
    </cfRule>
    <cfRule type="cellIs" dxfId="2510" priority="7410" operator="equal">
      <formula>"D"</formula>
    </cfRule>
    <cfRule type="cellIs" dxfId="2509" priority="7409" operator="equal">
      <formula>"E"</formula>
    </cfRule>
  </conditionalFormatting>
  <conditionalFormatting sqref="CJ71">
    <cfRule type="cellIs" dxfId="2508" priority="7328" operator="equal">
      <formula>"E"</formula>
    </cfRule>
    <cfRule type="cellIs" dxfId="2507" priority="7327" operator="equal">
      <formula>"F"</formula>
    </cfRule>
    <cfRule type="cellIs" dxfId="2506" priority="7329" operator="equal">
      <formula>"D"</formula>
    </cfRule>
  </conditionalFormatting>
  <conditionalFormatting sqref="CJ76">
    <cfRule type="cellIs" dxfId="2505" priority="7127" operator="equal">
      <formula>"F"</formula>
    </cfRule>
    <cfRule type="cellIs" dxfId="2504" priority="7129" operator="equal">
      <formula>"D"</formula>
    </cfRule>
    <cfRule type="cellIs" dxfId="2503" priority="7128" operator="equal">
      <formula>"E"</formula>
    </cfRule>
  </conditionalFormatting>
  <conditionalFormatting sqref="CJ77">
    <cfRule type="cellIs" dxfId="2502" priority="7042" operator="equal">
      <formula>"D"</formula>
    </cfRule>
    <cfRule type="cellIs" dxfId="2501" priority="7041" operator="equal">
      <formula>"E"</formula>
    </cfRule>
    <cfRule type="cellIs" dxfId="2500" priority="7040" operator="equal">
      <formula>"F"</formula>
    </cfRule>
  </conditionalFormatting>
  <conditionalFormatting sqref="CJ78">
    <cfRule type="cellIs" dxfId="2499" priority="6954" operator="equal">
      <formula>"E"</formula>
    </cfRule>
    <cfRule type="cellIs" dxfId="2498" priority="6955" operator="equal">
      <formula>"D"</formula>
    </cfRule>
    <cfRule type="cellIs" dxfId="2497" priority="6953" operator="equal">
      <formula>"F"</formula>
    </cfRule>
  </conditionalFormatting>
  <conditionalFormatting sqref="CJ79">
    <cfRule type="cellIs" dxfId="2496" priority="6868" operator="equal">
      <formula>"D"</formula>
    </cfRule>
    <cfRule type="cellIs" dxfId="2495" priority="6867" operator="equal">
      <formula>"E"</formula>
    </cfRule>
    <cfRule type="cellIs" dxfId="2494" priority="6866" operator="equal">
      <formula>"F"</formula>
    </cfRule>
  </conditionalFormatting>
  <conditionalFormatting sqref="CJ80 CJ75 CM75 CM80:CM84">
    <cfRule type="cellIs" dxfId="2493" priority="7265" operator="equal">
      <formula>"E"</formula>
    </cfRule>
  </conditionalFormatting>
  <conditionalFormatting sqref="CJ80 CM80:CM84">
    <cfRule type="cellIs" dxfId="2492" priority="7266" operator="equal">
      <formula>"D"</formula>
    </cfRule>
  </conditionalFormatting>
  <conditionalFormatting sqref="CJ81:CJ84">
    <cfRule type="cellIs" dxfId="2491" priority="6546" operator="equal">
      <formula>"E"</formula>
    </cfRule>
    <cfRule type="cellIs" dxfId="2490" priority="6547" operator="equal">
      <formula>"D"</formula>
    </cfRule>
    <cfRule type="cellIs" dxfId="2489" priority="6545" operator="equal">
      <formula>"F"</formula>
    </cfRule>
  </conditionalFormatting>
  <conditionalFormatting sqref="CJ85">
    <cfRule type="cellIs" dxfId="2488" priority="6605" operator="equal">
      <formula>"F"</formula>
    </cfRule>
    <cfRule type="cellIs" dxfId="2487" priority="6606" operator="equal">
      <formula>"E"</formula>
    </cfRule>
    <cfRule type="cellIs" dxfId="2486" priority="6607" operator="equal">
      <formula>"D"</formula>
    </cfRule>
  </conditionalFormatting>
  <conditionalFormatting sqref="CJ86">
    <cfRule type="cellIs" dxfId="2485" priority="6694" operator="equal">
      <formula>"D"</formula>
    </cfRule>
    <cfRule type="cellIs" dxfId="2484" priority="6692" operator="equal">
      <formula>"F"</formula>
    </cfRule>
    <cfRule type="cellIs" dxfId="2483" priority="6693" operator="equal">
      <formula>"E"</formula>
    </cfRule>
  </conditionalFormatting>
  <conditionalFormatting sqref="CJ87">
    <cfRule type="cellIs" dxfId="2482" priority="6779" operator="equal">
      <formula>"F"</formula>
    </cfRule>
    <cfRule type="cellIs" dxfId="2481" priority="6781" operator="equal">
      <formula>"D"</formula>
    </cfRule>
    <cfRule type="cellIs" dxfId="2480" priority="6780" operator="equal">
      <formula>"E"</formula>
    </cfRule>
  </conditionalFormatting>
  <conditionalFormatting sqref="CJ92">
    <cfRule type="cellIs" dxfId="2479" priority="6381" operator="equal">
      <formula>"D"</formula>
    </cfRule>
    <cfRule type="cellIs" dxfId="2478" priority="6380" operator="equal">
      <formula>"E"</formula>
    </cfRule>
    <cfRule type="cellIs" dxfId="2477" priority="6379" operator="equal">
      <formula>"F"</formula>
    </cfRule>
  </conditionalFormatting>
  <conditionalFormatting sqref="CJ93">
    <cfRule type="cellIs" dxfId="2476" priority="6292" operator="equal">
      <formula>"F"</formula>
    </cfRule>
    <cfRule type="cellIs" dxfId="2475" priority="6293" operator="equal">
      <formula>"E"</formula>
    </cfRule>
    <cfRule type="cellIs" dxfId="2474" priority="6294" operator="equal">
      <formula>"D"</formula>
    </cfRule>
  </conditionalFormatting>
  <conditionalFormatting sqref="CJ94">
    <cfRule type="cellIs" dxfId="2473" priority="6207" operator="equal">
      <formula>"D"</formula>
    </cfRule>
    <cfRule type="cellIs" dxfId="2472" priority="6206" operator="equal">
      <formula>"E"</formula>
    </cfRule>
    <cfRule type="cellIs" dxfId="2471" priority="6205" operator="equal">
      <formula>"F"</formula>
    </cfRule>
  </conditionalFormatting>
  <conditionalFormatting sqref="CJ95">
    <cfRule type="cellIs" dxfId="2470" priority="6120" operator="equal">
      <formula>"D"</formula>
    </cfRule>
    <cfRule type="cellIs" dxfId="2469" priority="6119" operator="equal">
      <formula>"E"</formula>
    </cfRule>
    <cfRule type="cellIs" dxfId="2468" priority="6118" operator="equal">
      <formula>"F"</formula>
    </cfRule>
  </conditionalFormatting>
  <conditionalFormatting sqref="CJ96">
    <cfRule type="cellIs" dxfId="2467" priority="6035" operator="equal">
      <formula>"E"</formula>
    </cfRule>
    <cfRule type="cellIs" dxfId="2466" priority="6036" operator="equal">
      <formula>"D"</formula>
    </cfRule>
    <cfRule type="cellIs" dxfId="2465" priority="6034" operator="equal">
      <formula>"F"</formula>
    </cfRule>
  </conditionalFormatting>
  <conditionalFormatting sqref="CJ97:CJ98">
    <cfRule type="cellIs" dxfId="2464" priority="5950" operator="equal">
      <formula>"F"</formula>
    </cfRule>
    <cfRule type="cellIs" dxfId="2463" priority="5952" operator="equal">
      <formula>"D"</formula>
    </cfRule>
    <cfRule type="cellIs" dxfId="2462" priority="5951" operator="equal">
      <formula>"E"</formula>
    </cfRule>
  </conditionalFormatting>
  <conditionalFormatting sqref="CJ99">
    <cfRule type="cellIs" dxfId="2461" priority="5870" operator="equal">
      <formula>"E"</formula>
    </cfRule>
    <cfRule type="cellIs" dxfId="2460" priority="5869" operator="equal">
      <formula>"F"</formula>
    </cfRule>
    <cfRule type="cellIs" dxfId="2459" priority="5871" operator="equal">
      <formula>"D"</formula>
    </cfRule>
  </conditionalFormatting>
  <conditionalFormatting sqref="CJ100">
    <cfRule type="cellIs" dxfId="2458" priority="5783" operator="equal">
      <formula>"E"</formula>
    </cfRule>
    <cfRule type="cellIs" dxfId="2457" priority="5784" operator="equal">
      <formula>"D"</formula>
    </cfRule>
    <cfRule type="cellIs" dxfId="2456" priority="5782" operator="equal">
      <formula>"F"</formula>
    </cfRule>
  </conditionalFormatting>
  <conditionalFormatting sqref="CJ101">
    <cfRule type="cellIs" dxfId="2455" priority="5702" operator="equal">
      <formula>"E"</formula>
    </cfRule>
    <cfRule type="cellIs" dxfId="2454" priority="5703" operator="equal">
      <formula>"D"</formula>
    </cfRule>
    <cfRule type="cellIs" dxfId="2453" priority="5701" operator="equal">
      <formula>"F"</formula>
    </cfRule>
  </conditionalFormatting>
  <conditionalFormatting sqref="CJ102">
    <cfRule type="cellIs" dxfId="2452" priority="5625" operator="equal">
      <formula>"D"</formula>
    </cfRule>
    <cfRule type="cellIs" dxfId="2451" priority="5623" operator="equal">
      <formula>"F"</formula>
    </cfRule>
    <cfRule type="cellIs" dxfId="2450" priority="5624" operator="equal">
      <formula>"E"</formula>
    </cfRule>
  </conditionalFormatting>
  <conditionalFormatting sqref="CJ103:CJ104">
    <cfRule type="cellIs" dxfId="2449" priority="5543" operator="equal">
      <formula>"E"</formula>
    </cfRule>
    <cfRule type="cellIs" dxfId="2448" priority="5544" operator="equal">
      <formula>"D"</formula>
    </cfRule>
    <cfRule type="cellIs" dxfId="2447" priority="5542" operator="equal">
      <formula>"F"</formula>
    </cfRule>
  </conditionalFormatting>
  <conditionalFormatting sqref="CJ105">
    <cfRule type="cellIs" dxfId="2446" priority="80" operator="equal">
      <formula>"E"</formula>
    </cfRule>
    <cfRule type="cellIs" dxfId="2445" priority="79" operator="equal">
      <formula>"F"</formula>
    </cfRule>
    <cfRule type="cellIs" dxfId="2444" priority="81" operator="equal">
      <formula>"D"</formula>
    </cfRule>
  </conditionalFormatting>
  <conditionalFormatting sqref="CJ107:CJ119">
    <cfRule type="cellIs" dxfId="2443" priority="1924" operator="equal">
      <formula>"E"</formula>
    </cfRule>
    <cfRule type="cellIs" dxfId="2442" priority="1923" operator="equal">
      <formula>"F"</formula>
    </cfRule>
    <cfRule type="cellIs" dxfId="2441" priority="1925" operator="equal">
      <formula>"D"</formula>
    </cfRule>
  </conditionalFormatting>
  <conditionalFormatting sqref="CJ120:CJ127">
    <cfRule type="cellIs" dxfId="2440" priority="1837" operator="equal">
      <formula>"E"</formula>
    </cfRule>
    <cfRule type="cellIs" dxfId="2439" priority="1836" operator="equal">
      <formula>"F"</formula>
    </cfRule>
    <cfRule type="cellIs" dxfId="2438" priority="1838" operator="equal">
      <formula>"D"</formula>
    </cfRule>
  </conditionalFormatting>
  <conditionalFormatting sqref="CJ128">
    <cfRule type="cellIs" dxfId="2437" priority="1749" operator="equal">
      <formula>"F"</formula>
    </cfRule>
    <cfRule type="cellIs" dxfId="2436" priority="1751" operator="equal">
      <formula>"D"</formula>
    </cfRule>
    <cfRule type="cellIs" dxfId="2435" priority="1750" operator="equal">
      <formula>"E"</formula>
    </cfRule>
  </conditionalFormatting>
  <conditionalFormatting sqref="CJ129">
    <cfRule type="cellIs" dxfId="2434" priority="1664" operator="equal">
      <formula>"D"</formula>
    </cfRule>
    <cfRule type="cellIs" dxfId="2433" priority="1662" operator="equal">
      <formula>"F"</formula>
    </cfRule>
    <cfRule type="cellIs" dxfId="2432" priority="1663" operator="equal">
      <formula>"E"</formula>
    </cfRule>
  </conditionalFormatting>
  <conditionalFormatting sqref="CJ130">
    <cfRule type="cellIs" dxfId="2431" priority="1576" operator="equal">
      <formula>"E"</formula>
    </cfRule>
    <cfRule type="cellIs" dxfId="2430" priority="1577" operator="equal">
      <formula>"D"</formula>
    </cfRule>
    <cfRule type="cellIs" dxfId="2429" priority="1575" operator="equal">
      <formula>"F"</formula>
    </cfRule>
  </conditionalFormatting>
  <conditionalFormatting sqref="CJ138">
    <cfRule type="cellIs" dxfId="2428" priority="1489" operator="equal">
      <formula>"E"</formula>
    </cfRule>
    <cfRule type="cellIs" dxfId="2427" priority="1488" operator="equal">
      <formula>"F"</formula>
    </cfRule>
    <cfRule type="cellIs" dxfId="2426" priority="1490" operator="equal">
      <formula>"D"</formula>
    </cfRule>
  </conditionalFormatting>
  <conditionalFormatting sqref="CJ140">
    <cfRule type="cellIs" dxfId="2425" priority="1319" operator="equal">
      <formula>"D"</formula>
    </cfRule>
    <cfRule type="cellIs" dxfId="2424" priority="1318" operator="equal">
      <formula>"E"</formula>
    </cfRule>
    <cfRule type="cellIs" dxfId="2423" priority="1317" operator="equal">
      <formula>"F"</formula>
    </cfRule>
  </conditionalFormatting>
  <conditionalFormatting sqref="CJ141">
    <cfRule type="cellIs" dxfId="2422" priority="1233" operator="equal">
      <formula>"F"</formula>
    </cfRule>
    <cfRule type="cellIs" dxfId="2421" priority="1235" operator="equal">
      <formula>"D"</formula>
    </cfRule>
    <cfRule type="cellIs" dxfId="2420" priority="1234" operator="equal">
      <formula>"E"</formula>
    </cfRule>
  </conditionalFormatting>
  <conditionalFormatting sqref="CJ142">
    <cfRule type="cellIs" dxfId="2419" priority="1148" operator="equal">
      <formula>"D"</formula>
    </cfRule>
    <cfRule type="cellIs" dxfId="2418" priority="1146" operator="equal">
      <formula>"F"</formula>
    </cfRule>
    <cfRule type="cellIs" dxfId="2417" priority="1147" operator="equal">
      <formula>"E"</formula>
    </cfRule>
  </conditionalFormatting>
  <conditionalFormatting sqref="CJ143:CJ144">
    <cfRule type="cellIs" dxfId="2416" priority="1060" operator="equal">
      <formula>"E"</formula>
    </cfRule>
    <cfRule type="cellIs" dxfId="2415" priority="1061" operator="equal">
      <formula>"D"</formula>
    </cfRule>
    <cfRule type="cellIs" dxfId="2414" priority="1059" operator="equal">
      <formula>"F"</formula>
    </cfRule>
  </conditionalFormatting>
  <conditionalFormatting sqref="CJ145">
    <cfRule type="cellIs" dxfId="2413" priority="972" operator="equal">
      <formula>"F"</formula>
    </cfRule>
    <cfRule type="cellIs" dxfId="2412" priority="974" operator="equal">
      <formula>"D"</formula>
    </cfRule>
    <cfRule type="cellIs" dxfId="2411" priority="973" operator="equal">
      <formula>"E"</formula>
    </cfRule>
  </conditionalFormatting>
  <conditionalFormatting sqref="CJ146">
    <cfRule type="cellIs" dxfId="2410" priority="887" operator="equal">
      <formula>"D"</formula>
    </cfRule>
    <cfRule type="cellIs" dxfId="2409" priority="886" operator="equal">
      <formula>"E"</formula>
    </cfRule>
    <cfRule type="cellIs" dxfId="2408" priority="885" operator="equal">
      <formula>"F"</formula>
    </cfRule>
  </conditionalFormatting>
  <conditionalFormatting sqref="CJ147">
    <cfRule type="cellIs" dxfId="2407" priority="799" operator="equal">
      <formula>"E"</formula>
    </cfRule>
    <cfRule type="cellIs" dxfId="2406" priority="800" operator="equal">
      <formula>"D"</formula>
    </cfRule>
    <cfRule type="cellIs" dxfId="2405" priority="798" operator="equal">
      <formula>"F"</formula>
    </cfRule>
  </conditionalFormatting>
  <conditionalFormatting sqref="CJ148 CM148">
    <cfRule type="cellIs" dxfId="2404" priority="502" operator="equal">
      <formula>"E"</formula>
    </cfRule>
    <cfRule type="cellIs" dxfId="2403" priority="503" operator="equal">
      <formula>"D"</formula>
    </cfRule>
  </conditionalFormatting>
  <conditionalFormatting sqref="CJ149">
    <cfRule type="cellIs" dxfId="2402" priority="1401" operator="equal">
      <formula>"F"</formula>
    </cfRule>
    <cfRule type="cellIs" dxfId="2401" priority="1403" operator="equal">
      <formula>"D"</formula>
    </cfRule>
    <cfRule type="cellIs" dxfId="2400" priority="1402" operator="equal">
      <formula>"E"</formula>
    </cfRule>
  </conditionalFormatting>
  <conditionalFormatting sqref="CJ151">
    <cfRule type="cellIs" dxfId="2399" priority="714" operator="equal">
      <formula>"F"</formula>
    </cfRule>
    <cfRule type="cellIs" dxfId="2398" priority="715" operator="equal">
      <formula>"E"</formula>
    </cfRule>
    <cfRule type="cellIs" dxfId="2397" priority="716" operator="equal">
      <formula>"D"</formula>
    </cfRule>
  </conditionalFormatting>
  <conditionalFormatting sqref="CJ152">
    <cfRule type="cellIs" dxfId="2396" priority="637" operator="equal">
      <formula>"E"</formula>
    </cfRule>
    <cfRule type="cellIs" dxfId="2395" priority="638" operator="equal">
      <formula>"D"</formula>
    </cfRule>
    <cfRule type="cellIs" dxfId="2394" priority="636" operator="equal">
      <formula>"F"</formula>
    </cfRule>
  </conditionalFormatting>
  <conditionalFormatting sqref="CJ153">
    <cfRule type="cellIs" dxfId="2393" priority="558" operator="equal">
      <formula>"F"</formula>
    </cfRule>
    <cfRule type="cellIs" dxfId="2392" priority="559" operator="equal">
      <formula>"E"</formula>
    </cfRule>
    <cfRule type="cellIs" dxfId="2391" priority="560" operator="equal">
      <formula>"D"</formula>
    </cfRule>
  </conditionalFormatting>
  <conditionalFormatting sqref="CJ154:CJ155 CM154:CM155">
    <cfRule type="cellIs" dxfId="2390" priority="2050" operator="equal">
      <formula>"D"</formula>
    </cfRule>
  </conditionalFormatting>
  <conditionalFormatting sqref="CJ158:CJ160">
    <cfRule type="cellIs" dxfId="2389" priority="4802" operator="equal">
      <formula>"F"</formula>
    </cfRule>
    <cfRule type="cellIs" dxfId="2388" priority="4803" operator="equal">
      <formula>"E"</formula>
    </cfRule>
    <cfRule type="cellIs" dxfId="2387" priority="4804" operator="equal">
      <formula>"D"</formula>
    </cfRule>
  </conditionalFormatting>
  <conditionalFormatting sqref="CJ164">
    <cfRule type="cellIs" dxfId="2386" priority="3590" operator="equal">
      <formula>"E"</formula>
    </cfRule>
    <cfRule type="cellIs" dxfId="2385" priority="3589" operator="equal">
      <formula>"F"</formula>
    </cfRule>
    <cfRule type="cellIs" dxfId="2384" priority="3591" operator="equal">
      <formula>"D"</formula>
    </cfRule>
  </conditionalFormatting>
  <conditionalFormatting sqref="CJ168">
    <cfRule type="cellIs" dxfId="2383" priority="3475" operator="equal">
      <formula>"D"</formula>
    </cfRule>
    <cfRule type="cellIs" dxfId="2382" priority="3474" operator="equal">
      <formula>"E"</formula>
    </cfRule>
    <cfRule type="cellIs" dxfId="2381" priority="3473" operator="equal">
      <formula>"F"</formula>
    </cfRule>
  </conditionalFormatting>
  <conditionalFormatting sqref="CL24">
    <cfRule type="cellIs" dxfId="2380" priority="10632" operator="equal">
      <formula>"E"</formula>
    </cfRule>
  </conditionalFormatting>
  <conditionalFormatting sqref="CL68 CL57">
    <cfRule type="cellIs" dxfId="2379" priority="8999" operator="equal">
      <formula>"E"</formula>
    </cfRule>
  </conditionalFormatting>
  <conditionalFormatting sqref="CL80">
    <cfRule type="cellIs" dxfId="2378" priority="7241" operator="equal">
      <formula>"E"</formula>
    </cfRule>
    <cfRule type="cellIs" dxfId="2377" priority="7242" operator="equal">
      <formula>"D"</formula>
    </cfRule>
  </conditionalFormatting>
  <conditionalFormatting sqref="CL106">
    <cfRule type="cellIs" dxfId="2376" priority="2122" operator="equal">
      <formula>"E"</formula>
    </cfRule>
  </conditionalFormatting>
  <conditionalFormatting sqref="CL150 CL139">
    <cfRule type="cellIs" dxfId="2375" priority="2033" operator="equal">
      <formula>"E"</formula>
    </cfRule>
  </conditionalFormatting>
  <conditionalFormatting sqref="CL161">
    <cfRule type="cellIs" dxfId="2374" priority="10620" operator="equal">
      <formula>"E"</formula>
    </cfRule>
    <cfRule type="cellIs" dxfId="2373" priority="10621" operator="equal">
      <formula>"D"</formula>
    </cfRule>
  </conditionalFormatting>
  <conditionalFormatting sqref="CL24:CM24">
    <cfRule type="cellIs" dxfId="2372" priority="10031" operator="equal">
      <formula>"D"</formula>
    </cfRule>
  </conditionalFormatting>
  <conditionalFormatting sqref="CL57:CM57 CL68:CM68">
    <cfRule type="cellIs" dxfId="2371" priority="9000" operator="equal">
      <formula>"D"</formula>
    </cfRule>
  </conditionalFormatting>
  <conditionalFormatting sqref="CL106:CM106">
    <cfRule type="cellIs" dxfId="2370" priority="2089" operator="equal">
      <formula>"D"</formula>
    </cfRule>
  </conditionalFormatting>
  <conditionalFormatting sqref="CL139:CM139 CL150:CM150">
    <cfRule type="cellIs" dxfId="2369" priority="2034" operator="equal">
      <formula>"D"</formula>
    </cfRule>
  </conditionalFormatting>
  <conditionalFormatting sqref="CM24">
    <cfRule type="cellIs" dxfId="2368" priority="10354" operator="equal">
      <formula>"E"</formula>
    </cfRule>
  </conditionalFormatting>
  <conditionalFormatting sqref="CM57 CM68 CJ72 CM72">
    <cfRule type="cellIs" dxfId="2367" priority="9017" operator="equal">
      <formula>"E"</formula>
    </cfRule>
  </conditionalFormatting>
  <conditionalFormatting sqref="CM106">
    <cfRule type="cellIs" dxfId="2366" priority="2088" operator="equal">
      <formula>"E"</formula>
    </cfRule>
  </conditionalFormatting>
  <conditionalFormatting sqref="CM139 CM150 CJ154 CM154">
    <cfRule type="cellIs" dxfId="2365" priority="2049" operator="equal">
      <formula>"E"</formula>
    </cfRule>
  </conditionalFormatting>
  <conditionalFormatting sqref="CM161">
    <cfRule type="cellIs" dxfId="2364" priority="10915" operator="equal">
      <formula>"E"</formula>
    </cfRule>
  </conditionalFormatting>
  <conditionalFormatting sqref="CN164">
    <cfRule type="expression" dxfId="2363" priority="3584">
      <formula>#REF!&lt;3</formula>
    </cfRule>
  </conditionalFormatting>
  <conditionalFormatting sqref="CN168">
    <cfRule type="expression" dxfId="2362" priority="3468">
      <formula>#REF!&lt;3</formula>
    </cfRule>
  </conditionalFormatting>
  <conditionalFormatting sqref="CO10">
    <cfRule type="cellIs" dxfId="2361" priority="9931" operator="equal">
      <formula>"F"</formula>
    </cfRule>
    <cfRule type="cellIs" dxfId="2360" priority="9932" operator="equal">
      <formula>"E"</formula>
    </cfRule>
    <cfRule type="cellIs" dxfId="2359" priority="9933" operator="equal">
      <formula>"D"</formula>
    </cfRule>
  </conditionalFormatting>
  <conditionalFormatting sqref="CO11">
    <cfRule type="cellIs" dxfId="2358" priority="9845" operator="equal">
      <formula>"E"</formula>
    </cfRule>
    <cfRule type="cellIs" dxfId="2357" priority="9844" operator="equal">
      <formula>"F"</formula>
    </cfRule>
    <cfRule type="cellIs" dxfId="2356" priority="9846" operator="equal">
      <formula>"D"</formula>
    </cfRule>
  </conditionalFormatting>
  <conditionalFormatting sqref="CO12">
    <cfRule type="cellIs" dxfId="2355" priority="9758" operator="equal">
      <formula>"E"</formula>
    </cfRule>
    <cfRule type="cellIs" dxfId="2354" priority="9757" operator="equal">
      <formula>"F"</formula>
    </cfRule>
    <cfRule type="cellIs" dxfId="2353" priority="9759" operator="equal">
      <formula>"D"</formula>
    </cfRule>
  </conditionalFormatting>
  <conditionalFormatting sqref="CO13">
    <cfRule type="cellIs" dxfId="2352" priority="9670" operator="equal">
      <formula>"F"</formula>
    </cfRule>
    <cfRule type="cellIs" dxfId="2351" priority="9671" operator="equal">
      <formula>"E"</formula>
    </cfRule>
    <cfRule type="cellIs" dxfId="2350" priority="9672" operator="equal">
      <formula>"D"</formula>
    </cfRule>
  </conditionalFormatting>
  <conditionalFormatting sqref="CO14">
    <cfRule type="cellIs" dxfId="2349" priority="9585" operator="equal">
      <formula>"D"</formula>
    </cfRule>
    <cfRule type="cellIs" dxfId="2348" priority="9584" operator="equal">
      <formula>"E"</formula>
    </cfRule>
    <cfRule type="cellIs" dxfId="2347" priority="9583" operator="equal">
      <formula>"F"</formula>
    </cfRule>
  </conditionalFormatting>
  <conditionalFormatting sqref="CO15">
    <cfRule type="cellIs" dxfId="2346" priority="9498" operator="equal">
      <formula>"D"</formula>
    </cfRule>
    <cfRule type="cellIs" dxfId="2345" priority="9497" operator="equal">
      <formula>"E"</formula>
    </cfRule>
    <cfRule type="cellIs" dxfId="2344" priority="9496" operator="equal">
      <formula>"F"</formula>
    </cfRule>
  </conditionalFormatting>
  <conditionalFormatting sqref="CO18">
    <cfRule type="cellIs" dxfId="2343" priority="9410" operator="equal">
      <formula>"E"</formula>
    </cfRule>
    <cfRule type="cellIs" dxfId="2342" priority="9409" operator="equal">
      <formula>"F"</formula>
    </cfRule>
    <cfRule type="cellIs" dxfId="2341" priority="9411" operator="equal">
      <formula>"D"</formula>
    </cfRule>
  </conditionalFormatting>
  <conditionalFormatting sqref="CO19">
    <cfRule type="cellIs" dxfId="2340" priority="9324" operator="equal">
      <formula>"D"</formula>
    </cfRule>
    <cfRule type="cellIs" dxfId="2339" priority="9323" operator="equal">
      <formula>"E"</formula>
    </cfRule>
    <cfRule type="cellIs" dxfId="2338" priority="9322" operator="equal">
      <formula>"F"</formula>
    </cfRule>
  </conditionalFormatting>
  <conditionalFormatting sqref="CO20">
    <cfRule type="cellIs" dxfId="2337" priority="9235" operator="equal">
      <formula>"F"</formula>
    </cfRule>
    <cfRule type="cellIs" dxfId="2336" priority="9236" operator="equal">
      <formula>"E"</formula>
    </cfRule>
    <cfRule type="cellIs" dxfId="2335" priority="9237" operator="equal">
      <formula>"D"</formula>
    </cfRule>
  </conditionalFormatting>
  <conditionalFormatting sqref="CO21">
    <cfRule type="cellIs" dxfId="2334" priority="9148" operator="equal">
      <formula>"F"</formula>
    </cfRule>
    <cfRule type="cellIs" dxfId="2333" priority="9149" operator="equal">
      <formula>"E"</formula>
    </cfRule>
    <cfRule type="cellIs" dxfId="2332" priority="9150" operator="equal">
      <formula>"D"</formula>
    </cfRule>
  </conditionalFormatting>
  <conditionalFormatting sqref="CO22">
    <cfRule type="cellIs" dxfId="2331" priority="9063" operator="equal">
      <formula>"D"</formula>
    </cfRule>
    <cfRule type="cellIs" dxfId="2330" priority="9062" operator="equal">
      <formula>"E"</formula>
    </cfRule>
    <cfRule type="cellIs" dxfId="2329" priority="9061" operator="equal">
      <formula>"F"</formula>
    </cfRule>
  </conditionalFormatting>
  <conditionalFormatting sqref="CO23">
    <cfRule type="cellIs" dxfId="2328" priority="163" operator="equal">
      <formula>"F"</formula>
    </cfRule>
    <cfRule type="cellIs" dxfId="2327" priority="165" operator="equal">
      <formula>"D"</formula>
    </cfRule>
    <cfRule type="cellIs" dxfId="2326" priority="164" operator="equal">
      <formula>"E"</formula>
    </cfRule>
  </conditionalFormatting>
  <conditionalFormatting sqref="CO24 CQ24:CR24">
    <cfRule type="cellIs" dxfId="2325" priority="10029" operator="equal">
      <formula>"D"</formula>
    </cfRule>
  </conditionalFormatting>
  <conditionalFormatting sqref="CO25:CO37">
    <cfRule type="cellIs" dxfId="2324" priority="8873" operator="equal">
      <formula>"E"</formula>
    </cfRule>
    <cfRule type="cellIs" dxfId="2323" priority="8874" operator="equal">
      <formula>"D"</formula>
    </cfRule>
    <cfRule type="cellIs" dxfId="2322" priority="8872" operator="equal">
      <formula>"F"</formula>
    </cfRule>
  </conditionalFormatting>
  <conditionalFormatting sqref="CO38:CO45">
    <cfRule type="cellIs" dxfId="2321" priority="8786" operator="equal">
      <formula>"E"</formula>
    </cfRule>
    <cfRule type="cellIs" dxfId="2320" priority="8785" operator="equal">
      <formula>"F"</formula>
    </cfRule>
    <cfRule type="cellIs" dxfId="2319" priority="8787" operator="equal">
      <formula>"D"</formula>
    </cfRule>
  </conditionalFormatting>
  <conditionalFormatting sqref="CO46">
    <cfRule type="cellIs" dxfId="2318" priority="8700" operator="equal">
      <formula>"D"</formula>
    </cfRule>
    <cfRule type="cellIs" dxfId="2317" priority="8699" operator="equal">
      <formula>"E"</formula>
    </cfRule>
    <cfRule type="cellIs" dxfId="2316" priority="8698" operator="equal">
      <formula>"F"</formula>
    </cfRule>
  </conditionalFormatting>
  <conditionalFormatting sqref="CO47">
    <cfRule type="cellIs" dxfId="2315" priority="8611" operator="equal">
      <formula>"F"</formula>
    </cfRule>
    <cfRule type="cellIs" dxfId="2314" priority="8612" operator="equal">
      <formula>"E"</formula>
    </cfRule>
    <cfRule type="cellIs" dxfId="2313" priority="8613" operator="equal">
      <formula>"D"</formula>
    </cfRule>
  </conditionalFormatting>
  <conditionalFormatting sqref="CO48">
    <cfRule type="cellIs" dxfId="2312" priority="8526" operator="equal">
      <formula>"D"</formula>
    </cfRule>
    <cfRule type="cellIs" dxfId="2311" priority="8525" operator="equal">
      <formula>"E"</formula>
    </cfRule>
    <cfRule type="cellIs" dxfId="2310" priority="8524" operator="equal">
      <formula>"F"</formula>
    </cfRule>
  </conditionalFormatting>
  <conditionalFormatting sqref="CO56">
    <cfRule type="cellIs" dxfId="2309" priority="8351" operator="equal">
      <formula>"E"</formula>
    </cfRule>
    <cfRule type="cellIs" dxfId="2308" priority="8350" operator="equal">
      <formula>"F"</formula>
    </cfRule>
    <cfRule type="cellIs" dxfId="2307" priority="8352" operator="equal">
      <formula>"D"</formula>
    </cfRule>
  </conditionalFormatting>
  <conditionalFormatting sqref="CO58">
    <cfRule type="cellIs" dxfId="2306" priority="8176" operator="equal">
      <formula>"F"</formula>
    </cfRule>
    <cfRule type="cellIs" dxfId="2305" priority="8177" operator="equal">
      <formula>"E"</formula>
    </cfRule>
    <cfRule type="cellIs" dxfId="2304" priority="8178" operator="equal">
      <formula>"D"</formula>
    </cfRule>
  </conditionalFormatting>
  <conditionalFormatting sqref="CO59">
    <cfRule type="cellIs" dxfId="2303" priority="8092" operator="equal">
      <formula>"F"</formula>
    </cfRule>
    <cfRule type="cellIs" dxfId="2302" priority="8093" operator="equal">
      <formula>"E"</formula>
    </cfRule>
    <cfRule type="cellIs" dxfId="2301" priority="8094" operator="equal">
      <formula>"D"</formula>
    </cfRule>
  </conditionalFormatting>
  <conditionalFormatting sqref="CO60">
    <cfRule type="cellIs" dxfId="2300" priority="8005" operator="equal">
      <formula>"F"</formula>
    </cfRule>
    <cfRule type="cellIs" dxfId="2299" priority="8007" operator="equal">
      <formula>"D"</formula>
    </cfRule>
    <cfRule type="cellIs" dxfId="2298" priority="8006" operator="equal">
      <formula>"E"</formula>
    </cfRule>
  </conditionalFormatting>
  <conditionalFormatting sqref="CO61:CO62">
    <cfRule type="cellIs" dxfId="2297" priority="7918" operator="equal">
      <formula>"F"</formula>
    </cfRule>
    <cfRule type="cellIs" dxfId="2296" priority="7920" operator="equal">
      <formula>"D"</formula>
    </cfRule>
    <cfRule type="cellIs" dxfId="2295" priority="7919" operator="equal">
      <formula>"E"</formula>
    </cfRule>
  </conditionalFormatting>
  <conditionalFormatting sqref="CO63">
    <cfRule type="cellIs" dxfId="2294" priority="7831" operator="equal">
      <formula>"F"</formula>
    </cfRule>
    <cfRule type="cellIs" dxfId="2293" priority="7833" operator="equal">
      <formula>"D"</formula>
    </cfRule>
    <cfRule type="cellIs" dxfId="2292" priority="7832" operator="equal">
      <formula>"E"</formula>
    </cfRule>
  </conditionalFormatting>
  <conditionalFormatting sqref="CO64">
    <cfRule type="cellIs" dxfId="2291" priority="7657" operator="equal">
      <formula>"F"</formula>
    </cfRule>
    <cfRule type="cellIs" dxfId="2290" priority="7658" operator="equal">
      <formula>"E"</formula>
    </cfRule>
    <cfRule type="cellIs" dxfId="2289" priority="7659" operator="equal">
      <formula>"D"</formula>
    </cfRule>
  </conditionalFormatting>
  <conditionalFormatting sqref="CO65">
    <cfRule type="cellIs" dxfId="2288" priority="7572" operator="equal">
      <formula>"D"</formula>
    </cfRule>
    <cfRule type="cellIs" dxfId="2287" priority="7571" operator="equal">
      <formula>"E"</formula>
    </cfRule>
    <cfRule type="cellIs" dxfId="2286" priority="7570" operator="equal">
      <formula>"F"</formula>
    </cfRule>
  </conditionalFormatting>
  <conditionalFormatting sqref="CO66 CR66">
    <cfRule type="cellIs" dxfId="2285" priority="3259" operator="equal">
      <formula>"D"</formula>
    </cfRule>
  </conditionalFormatting>
  <conditionalFormatting sqref="CO67">
    <cfRule type="cellIs" dxfId="2284" priority="8263" operator="equal">
      <formula>"F"</formula>
    </cfRule>
    <cfRule type="cellIs" dxfId="2283" priority="8265" operator="equal">
      <formula>"D"</formula>
    </cfRule>
    <cfRule type="cellIs" dxfId="2282" priority="8264" operator="equal">
      <formula>"E"</formula>
    </cfRule>
  </conditionalFormatting>
  <conditionalFormatting sqref="CO69">
    <cfRule type="cellIs" dxfId="2281" priority="7487" operator="equal">
      <formula>"E"</formula>
    </cfRule>
    <cfRule type="cellIs" dxfId="2280" priority="7488" operator="equal">
      <formula>"D"</formula>
    </cfRule>
    <cfRule type="cellIs" dxfId="2279" priority="7486" operator="equal">
      <formula>"F"</formula>
    </cfRule>
  </conditionalFormatting>
  <conditionalFormatting sqref="CO70">
    <cfRule type="cellIs" dxfId="2278" priority="7406" operator="equal">
      <formula>"E"</formula>
    </cfRule>
    <cfRule type="cellIs" dxfId="2277" priority="7405" operator="equal">
      <formula>"F"</formula>
    </cfRule>
    <cfRule type="cellIs" dxfId="2276" priority="7407" operator="equal">
      <formula>"D"</formula>
    </cfRule>
  </conditionalFormatting>
  <conditionalFormatting sqref="CO71">
    <cfRule type="cellIs" dxfId="2275" priority="7326" operator="equal">
      <formula>"D"</formula>
    </cfRule>
    <cfRule type="cellIs" dxfId="2274" priority="7325" operator="equal">
      <formula>"E"</formula>
    </cfRule>
    <cfRule type="cellIs" dxfId="2273" priority="7324" operator="equal">
      <formula>"F"</formula>
    </cfRule>
  </conditionalFormatting>
  <conditionalFormatting sqref="CO76">
    <cfRule type="cellIs" dxfId="2272" priority="7124" operator="equal">
      <formula>"F"</formula>
    </cfRule>
    <cfRule type="cellIs" dxfId="2271" priority="7126" operator="equal">
      <formula>"D"</formula>
    </cfRule>
    <cfRule type="cellIs" dxfId="2270" priority="7125" operator="equal">
      <formula>"E"</formula>
    </cfRule>
  </conditionalFormatting>
  <conditionalFormatting sqref="CO77">
    <cfRule type="cellIs" dxfId="2269" priority="7038" operator="equal">
      <formula>"E"</formula>
    </cfRule>
    <cfRule type="cellIs" dxfId="2268" priority="7039" operator="equal">
      <formula>"D"</formula>
    </cfRule>
    <cfRule type="cellIs" dxfId="2267" priority="7037" operator="equal">
      <formula>"F"</formula>
    </cfRule>
  </conditionalFormatting>
  <conditionalFormatting sqref="CO78">
    <cfRule type="cellIs" dxfId="2266" priority="6950" operator="equal">
      <formula>"F"</formula>
    </cfRule>
    <cfRule type="cellIs" dxfId="2265" priority="6952" operator="equal">
      <formula>"D"</formula>
    </cfRule>
    <cfRule type="cellIs" dxfId="2264" priority="6951" operator="equal">
      <formula>"E"</formula>
    </cfRule>
  </conditionalFormatting>
  <conditionalFormatting sqref="CO79">
    <cfRule type="cellIs" dxfId="2263" priority="6863" operator="equal">
      <formula>"F"</formula>
    </cfRule>
    <cfRule type="cellIs" dxfId="2262" priority="6865" operator="equal">
      <formula>"D"</formula>
    </cfRule>
    <cfRule type="cellIs" dxfId="2261" priority="6864" operator="equal">
      <formula>"E"</formula>
    </cfRule>
  </conditionalFormatting>
  <conditionalFormatting sqref="CO80 CO75 CR75 CR80:CR84">
    <cfRule type="cellIs" dxfId="2260" priority="7263" operator="equal">
      <formula>"E"</formula>
    </cfRule>
  </conditionalFormatting>
  <conditionalFormatting sqref="CO80 CR80:CR84">
    <cfRule type="cellIs" dxfId="2259" priority="7264" operator="equal">
      <formula>"D"</formula>
    </cfRule>
  </conditionalFormatting>
  <conditionalFormatting sqref="CO81:CO84">
    <cfRule type="cellIs" dxfId="2258" priority="6562" operator="equal">
      <formula>"D"</formula>
    </cfRule>
    <cfRule type="cellIs" dxfId="2257" priority="6561" operator="equal">
      <formula>"E"</formula>
    </cfRule>
    <cfRule type="cellIs" dxfId="2256" priority="6560" operator="equal">
      <formula>"F"</formula>
    </cfRule>
  </conditionalFormatting>
  <conditionalFormatting sqref="CO85">
    <cfRule type="cellIs" dxfId="2255" priority="6604" operator="equal">
      <formula>"D"</formula>
    </cfRule>
    <cfRule type="cellIs" dxfId="2254" priority="6602" operator="equal">
      <formula>"F"</formula>
    </cfRule>
    <cfRule type="cellIs" dxfId="2253" priority="6603" operator="equal">
      <formula>"E"</formula>
    </cfRule>
  </conditionalFormatting>
  <conditionalFormatting sqref="CO86">
    <cfRule type="cellIs" dxfId="2252" priority="6689" operator="equal">
      <formula>"F"</formula>
    </cfRule>
    <cfRule type="cellIs" dxfId="2251" priority="6690" operator="equal">
      <formula>"E"</formula>
    </cfRule>
    <cfRule type="cellIs" dxfId="2250" priority="6691" operator="equal">
      <formula>"D"</formula>
    </cfRule>
  </conditionalFormatting>
  <conditionalFormatting sqref="CO87">
    <cfRule type="cellIs" dxfId="2249" priority="6777" operator="equal">
      <formula>"E"</formula>
    </cfRule>
    <cfRule type="cellIs" dxfId="2248" priority="6778" operator="equal">
      <formula>"D"</formula>
    </cfRule>
    <cfRule type="cellIs" dxfId="2247" priority="6776" operator="equal">
      <formula>"F"</formula>
    </cfRule>
  </conditionalFormatting>
  <conditionalFormatting sqref="CO92">
    <cfRule type="cellIs" dxfId="2246" priority="6376" operator="equal">
      <formula>"F"</formula>
    </cfRule>
    <cfRule type="cellIs" dxfId="2245" priority="6377" operator="equal">
      <formula>"E"</formula>
    </cfRule>
    <cfRule type="cellIs" dxfId="2244" priority="6378" operator="equal">
      <formula>"D"</formula>
    </cfRule>
  </conditionalFormatting>
  <conditionalFormatting sqref="CO93">
    <cfRule type="cellIs" dxfId="2243" priority="6289" operator="equal">
      <formula>"F"</formula>
    </cfRule>
    <cfRule type="cellIs" dxfId="2242" priority="6290" operator="equal">
      <formula>"E"</formula>
    </cfRule>
    <cfRule type="cellIs" dxfId="2241" priority="6291" operator="equal">
      <formula>"D"</formula>
    </cfRule>
  </conditionalFormatting>
  <conditionalFormatting sqref="CO94">
    <cfRule type="cellIs" dxfId="2240" priority="6202" operator="equal">
      <formula>"F"</formula>
    </cfRule>
    <cfRule type="cellIs" dxfId="2239" priority="6204" operator="equal">
      <formula>"D"</formula>
    </cfRule>
    <cfRule type="cellIs" dxfId="2238" priority="6203" operator="equal">
      <formula>"E"</formula>
    </cfRule>
  </conditionalFormatting>
  <conditionalFormatting sqref="CO95">
    <cfRule type="cellIs" dxfId="2237" priority="6117" operator="equal">
      <formula>"D"</formula>
    </cfRule>
    <cfRule type="cellIs" dxfId="2236" priority="6115" operator="equal">
      <formula>"F"</formula>
    </cfRule>
    <cfRule type="cellIs" dxfId="2235" priority="6116" operator="equal">
      <formula>"E"</formula>
    </cfRule>
  </conditionalFormatting>
  <conditionalFormatting sqref="CO96">
    <cfRule type="cellIs" dxfId="2234" priority="6032" operator="equal">
      <formula>"E"</formula>
    </cfRule>
    <cfRule type="cellIs" dxfId="2233" priority="6033" operator="equal">
      <formula>"D"</formula>
    </cfRule>
    <cfRule type="cellIs" dxfId="2232" priority="6031" operator="equal">
      <formula>"F"</formula>
    </cfRule>
  </conditionalFormatting>
  <conditionalFormatting sqref="CO97:CO98">
    <cfRule type="cellIs" dxfId="2231" priority="5948" operator="equal">
      <formula>"E"</formula>
    </cfRule>
    <cfRule type="cellIs" dxfId="2230" priority="5947" operator="equal">
      <formula>"F"</formula>
    </cfRule>
    <cfRule type="cellIs" dxfId="2229" priority="5949" operator="equal">
      <formula>"D"</formula>
    </cfRule>
  </conditionalFormatting>
  <conditionalFormatting sqref="CO99">
    <cfRule type="cellIs" dxfId="2228" priority="5866" operator="equal">
      <formula>"F"</formula>
    </cfRule>
    <cfRule type="cellIs" dxfId="2227" priority="5867" operator="equal">
      <formula>"E"</formula>
    </cfRule>
    <cfRule type="cellIs" dxfId="2226" priority="5868" operator="equal">
      <formula>"D"</formula>
    </cfRule>
  </conditionalFormatting>
  <conditionalFormatting sqref="CO100">
    <cfRule type="cellIs" dxfId="2225" priority="5781" operator="equal">
      <formula>"D"</formula>
    </cfRule>
    <cfRule type="cellIs" dxfId="2224" priority="5780" operator="equal">
      <formula>"E"</formula>
    </cfRule>
    <cfRule type="cellIs" dxfId="2223" priority="5779" operator="equal">
      <formula>"F"</formula>
    </cfRule>
  </conditionalFormatting>
  <conditionalFormatting sqref="CO101">
    <cfRule type="cellIs" dxfId="2222" priority="5698" operator="equal">
      <formula>"F"</formula>
    </cfRule>
    <cfRule type="cellIs" dxfId="2221" priority="5699" operator="equal">
      <formula>"E"</formula>
    </cfRule>
    <cfRule type="cellIs" dxfId="2220" priority="5700" operator="equal">
      <formula>"D"</formula>
    </cfRule>
  </conditionalFormatting>
  <conditionalFormatting sqref="CO102">
    <cfRule type="cellIs" dxfId="2219" priority="5622" operator="equal">
      <formula>"D"</formula>
    </cfRule>
    <cfRule type="cellIs" dxfId="2218" priority="5620" operator="equal">
      <formula>"F"</formula>
    </cfRule>
    <cfRule type="cellIs" dxfId="2217" priority="5621" operator="equal">
      <formula>"E"</formula>
    </cfRule>
  </conditionalFormatting>
  <conditionalFormatting sqref="CO103:CO104">
    <cfRule type="cellIs" dxfId="2216" priority="5539" operator="equal">
      <formula>"F"</formula>
    </cfRule>
    <cfRule type="cellIs" dxfId="2215" priority="5540" operator="equal">
      <formula>"E"</formula>
    </cfRule>
    <cfRule type="cellIs" dxfId="2214" priority="5541" operator="equal">
      <formula>"D"</formula>
    </cfRule>
  </conditionalFormatting>
  <conditionalFormatting sqref="CO105">
    <cfRule type="cellIs" dxfId="2213" priority="76" operator="equal">
      <formula>"F"</formula>
    </cfRule>
    <cfRule type="cellIs" dxfId="2212" priority="77" operator="equal">
      <formula>"E"</formula>
    </cfRule>
    <cfRule type="cellIs" dxfId="2211" priority="78" operator="equal">
      <formula>"D"</formula>
    </cfRule>
  </conditionalFormatting>
  <conditionalFormatting sqref="CO106">
    <cfRule type="cellIs" dxfId="2210" priority="2139" operator="equal">
      <formula>"D"</formula>
    </cfRule>
  </conditionalFormatting>
  <conditionalFormatting sqref="CO107:CO119">
    <cfRule type="cellIs" dxfId="2209" priority="1922" operator="equal">
      <formula>"D"</formula>
    </cfRule>
    <cfRule type="cellIs" dxfId="2208" priority="1920" operator="equal">
      <formula>"F"</formula>
    </cfRule>
    <cfRule type="cellIs" dxfId="2207" priority="1921" operator="equal">
      <formula>"E"</formula>
    </cfRule>
  </conditionalFormatting>
  <conditionalFormatting sqref="CO120:CO127">
    <cfRule type="cellIs" dxfId="2206" priority="1835" operator="equal">
      <formula>"D"</formula>
    </cfRule>
    <cfRule type="cellIs" dxfId="2205" priority="1834" operator="equal">
      <formula>"E"</formula>
    </cfRule>
    <cfRule type="cellIs" dxfId="2204" priority="1833" operator="equal">
      <formula>"F"</formula>
    </cfRule>
  </conditionalFormatting>
  <conditionalFormatting sqref="CO128">
    <cfRule type="cellIs" dxfId="2203" priority="1748" operator="equal">
      <formula>"D"</formula>
    </cfRule>
    <cfRule type="cellIs" dxfId="2202" priority="1747" operator="equal">
      <formula>"E"</formula>
    </cfRule>
    <cfRule type="cellIs" dxfId="2201" priority="1746" operator="equal">
      <formula>"F"</formula>
    </cfRule>
  </conditionalFormatting>
  <conditionalFormatting sqref="CO129">
    <cfRule type="cellIs" dxfId="2200" priority="1660" operator="equal">
      <formula>"E"</formula>
    </cfRule>
    <cfRule type="cellIs" dxfId="2199" priority="1659" operator="equal">
      <formula>"F"</formula>
    </cfRule>
    <cfRule type="cellIs" dxfId="2198" priority="1661" operator="equal">
      <formula>"D"</formula>
    </cfRule>
  </conditionalFormatting>
  <conditionalFormatting sqref="CO130">
    <cfRule type="cellIs" dxfId="2197" priority="1572" operator="equal">
      <formula>"F"</formula>
    </cfRule>
    <cfRule type="cellIs" dxfId="2196" priority="1573" operator="equal">
      <formula>"E"</formula>
    </cfRule>
    <cfRule type="cellIs" dxfId="2195" priority="1574" operator="equal">
      <formula>"D"</formula>
    </cfRule>
  </conditionalFormatting>
  <conditionalFormatting sqref="CO138">
    <cfRule type="cellIs" dxfId="2194" priority="1487" operator="equal">
      <formula>"D"</formula>
    </cfRule>
    <cfRule type="cellIs" dxfId="2193" priority="1486" operator="equal">
      <formula>"E"</formula>
    </cfRule>
    <cfRule type="cellIs" dxfId="2192" priority="1485" operator="equal">
      <formula>"F"</formula>
    </cfRule>
  </conditionalFormatting>
  <conditionalFormatting sqref="CO140">
    <cfRule type="cellIs" dxfId="2191" priority="1314" operator="equal">
      <formula>"F"</formula>
    </cfRule>
    <cfRule type="cellIs" dxfId="2190" priority="1316" operator="equal">
      <formula>"D"</formula>
    </cfRule>
    <cfRule type="cellIs" dxfId="2189" priority="1315" operator="equal">
      <formula>"E"</formula>
    </cfRule>
  </conditionalFormatting>
  <conditionalFormatting sqref="CO141">
    <cfRule type="cellIs" dxfId="2188" priority="1230" operator="equal">
      <formula>"F"</formula>
    </cfRule>
    <cfRule type="cellIs" dxfId="2187" priority="1231" operator="equal">
      <formula>"E"</formula>
    </cfRule>
    <cfRule type="cellIs" dxfId="2186" priority="1232" operator="equal">
      <formula>"D"</formula>
    </cfRule>
  </conditionalFormatting>
  <conditionalFormatting sqref="CO142">
    <cfRule type="cellIs" dxfId="2185" priority="1143" operator="equal">
      <formula>"F"</formula>
    </cfRule>
    <cfRule type="cellIs" dxfId="2184" priority="1145" operator="equal">
      <formula>"D"</formula>
    </cfRule>
    <cfRule type="cellIs" dxfId="2183" priority="1144" operator="equal">
      <formula>"E"</formula>
    </cfRule>
  </conditionalFormatting>
  <conditionalFormatting sqref="CO143:CO144">
    <cfRule type="cellIs" dxfId="2182" priority="1057" operator="equal">
      <formula>"E"</formula>
    </cfRule>
    <cfRule type="cellIs" dxfId="2181" priority="1058" operator="equal">
      <formula>"D"</formula>
    </cfRule>
    <cfRule type="cellIs" dxfId="2180" priority="1056" operator="equal">
      <formula>"F"</formula>
    </cfRule>
  </conditionalFormatting>
  <conditionalFormatting sqref="CO145">
    <cfRule type="cellIs" dxfId="2179" priority="971" operator="equal">
      <formula>"D"</formula>
    </cfRule>
    <cfRule type="cellIs" dxfId="2178" priority="969" operator="equal">
      <formula>"F"</formula>
    </cfRule>
    <cfRule type="cellIs" dxfId="2177" priority="970" operator="equal">
      <formula>"E"</formula>
    </cfRule>
  </conditionalFormatting>
  <conditionalFormatting sqref="CO146">
    <cfRule type="cellIs" dxfId="2176" priority="884" operator="equal">
      <formula>"D"</formula>
    </cfRule>
    <cfRule type="cellIs" dxfId="2175" priority="882" operator="equal">
      <formula>"F"</formula>
    </cfRule>
    <cfRule type="cellIs" dxfId="2174" priority="883" operator="equal">
      <formula>"E"</formula>
    </cfRule>
  </conditionalFormatting>
  <conditionalFormatting sqref="CO147">
    <cfRule type="cellIs" dxfId="2173" priority="795" operator="equal">
      <formula>"F"</formula>
    </cfRule>
    <cfRule type="cellIs" dxfId="2172" priority="796" operator="equal">
      <formula>"E"</formula>
    </cfRule>
    <cfRule type="cellIs" dxfId="2171" priority="797" operator="equal">
      <formula>"D"</formula>
    </cfRule>
  </conditionalFormatting>
  <conditionalFormatting sqref="CO148 CR148">
    <cfRule type="cellIs" dxfId="2170" priority="501" operator="equal">
      <formula>"D"</formula>
    </cfRule>
  </conditionalFormatting>
  <conditionalFormatting sqref="CO149">
    <cfRule type="cellIs" dxfId="2169" priority="261" operator="equal">
      <formula>"D"</formula>
    </cfRule>
    <cfRule type="cellIs" dxfId="2168" priority="260" operator="equal">
      <formula>"E"</formula>
    </cfRule>
    <cfRule type="cellIs" dxfId="2167" priority="259" operator="equal">
      <formula>"F"</formula>
    </cfRule>
  </conditionalFormatting>
  <conditionalFormatting sqref="CO151">
    <cfRule type="cellIs" dxfId="2166" priority="258" operator="equal">
      <formula>"D"</formula>
    </cfRule>
    <cfRule type="cellIs" dxfId="2165" priority="257" operator="equal">
      <formula>"E"</formula>
    </cfRule>
    <cfRule type="cellIs" dxfId="2164" priority="256" operator="equal">
      <formula>"F"</formula>
    </cfRule>
  </conditionalFormatting>
  <conditionalFormatting sqref="CO152">
    <cfRule type="cellIs" dxfId="2163" priority="253" operator="equal">
      <formula>"F"</formula>
    </cfRule>
    <cfRule type="cellIs" dxfId="2162" priority="255" operator="equal">
      <formula>"D"</formula>
    </cfRule>
    <cfRule type="cellIs" dxfId="2161" priority="254" operator="equal">
      <formula>"E"</formula>
    </cfRule>
  </conditionalFormatting>
  <conditionalFormatting sqref="CO153">
    <cfRule type="cellIs" dxfId="2160" priority="252" operator="equal">
      <formula>"D"</formula>
    </cfRule>
    <cfRule type="cellIs" dxfId="2159" priority="250" operator="equal">
      <formula>"F"</formula>
    </cfRule>
    <cfRule type="cellIs" dxfId="2158" priority="251" operator="equal">
      <formula>"E"</formula>
    </cfRule>
  </conditionalFormatting>
  <conditionalFormatting sqref="CO154:CO155 CR154:CR155">
    <cfRule type="cellIs" dxfId="2157" priority="2048" operator="equal">
      <formula>"D"</formula>
    </cfRule>
  </conditionalFormatting>
  <conditionalFormatting sqref="CO158:CO160">
    <cfRule type="cellIs" dxfId="2156" priority="4818" operator="equal">
      <formula>"E"</formula>
    </cfRule>
    <cfRule type="cellIs" dxfId="2155" priority="4817" operator="equal">
      <formula>"F"</formula>
    </cfRule>
    <cfRule type="cellIs" dxfId="2154" priority="4819" operator="equal">
      <formula>"D"</formula>
    </cfRule>
  </conditionalFormatting>
  <conditionalFormatting sqref="CO164">
    <cfRule type="cellIs" dxfId="2153" priority="3587" operator="equal">
      <formula>"D"</formula>
    </cfRule>
    <cfRule type="cellIs" dxfId="2152" priority="3586" operator="equal">
      <formula>"E"</formula>
    </cfRule>
    <cfRule type="cellIs" dxfId="2151" priority="3585" operator="equal">
      <formula>"F"</formula>
    </cfRule>
  </conditionalFormatting>
  <conditionalFormatting sqref="CO168">
    <cfRule type="cellIs" dxfId="2150" priority="3471" operator="equal">
      <formula>"D"</formula>
    </cfRule>
    <cfRule type="cellIs" dxfId="2149" priority="3469" operator="equal">
      <formula>"F"</formula>
    </cfRule>
    <cfRule type="cellIs" dxfId="2148" priority="3470" operator="equal">
      <formula>"E"</formula>
    </cfRule>
  </conditionalFormatting>
  <conditionalFormatting sqref="CQ24">
    <cfRule type="cellIs" dxfId="2147" priority="10614" operator="equal">
      <formula>"E"</formula>
    </cfRule>
  </conditionalFormatting>
  <conditionalFormatting sqref="CQ68 CQ57">
    <cfRule type="cellIs" dxfId="2146" priority="8997" operator="equal">
      <formula>"E"</formula>
    </cfRule>
  </conditionalFormatting>
  <conditionalFormatting sqref="CQ80">
    <cfRule type="cellIs" dxfId="2145" priority="7240" operator="equal">
      <formula>"D"</formula>
    </cfRule>
    <cfRule type="cellIs" dxfId="2144" priority="7239" operator="equal">
      <formula>"E"</formula>
    </cfRule>
  </conditionalFormatting>
  <conditionalFormatting sqref="CQ106">
    <cfRule type="cellIs" dxfId="2143" priority="2120" operator="equal">
      <formula>"E"</formula>
    </cfRule>
  </conditionalFormatting>
  <conditionalFormatting sqref="CQ150 CQ139">
    <cfRule type="cellIs" dxfId="2142" priority="2031" operator="equal">
      <formula>"E"</formula>
    </cfRule>
  </conditionalFormatting>
  <conditionalFormatting sqref="CQ161">
    <cfRule type="cellIs" dxfId="2141" priority="10602" operator="equal">
      <formula>"E"</formula>
    </cfRule>
  </conditionalFormatting>
  <conditionalFormatting sqref="CQ57:CR57 CQ68:CR68">
    <cfRule type="cellIs" dxfId="2140" priority="8998" operator="equal">
      <formula>"D"</formula>
    </cfRule>
  </conditionalFormatting>
  <conditionalFormatting sqref="CQ106:CR106">
    <cfRule type="cellIs" dxfId="2139" priority="2121" operator="equal">
      <formula>"D"</formula>
    </cfRule>
  </conditionalFormatting>
  <conditionalFormatting sqref="CQ139:CR139 CQ150:CR150">
    <cfRule type="cellIs" dxfId="2138" priority="2032" operator="equal">
      <formula>"D"</formula>
    </cfRule>
  </conditionalFormatting>
  <conditionalFormatting sqref="CQ161:CR161">
    <cfRule type="cellIs" dxfId="2137" priority="10603" operator="equal">
      <formula>"D"</formula>
    </cfRule>
  </conditionalFormatting>
  <conditionalFormatting sqref="CR24 CO24">
    <cfRule type="cellIs" dxfId="2136" priority="10997" operator="equal">
      <formula>"E"</formula>
    </cfRule>
  </conditionalFormatting>
  <conditionalFormatting sqref="CR57 CR68 CO72 CR72">
    <cfRule type="cellIs" dxfId="2135" priority="9015" operator="equal">
      <formula>"E"</formula>
    </cfRule>
  </conditionalFormatting>
  <conditionalFormatting sqref="CR66 CO66">
    <cfRule type="cellIs" dxfId="2134" priority="3258" operator="equal">
      <formula>"E"</formula>
    </cfRule>
  </conditionalFormatting>
  <conditionalFormatting sqref="CR106 CO106">
    <cfRule type="cellIs" dxfId="2133" priority="2138" operator="equal">
      <formula>"E"</formula>
    </cfRule>
  </conditionalFormatting>
  <conditionalFormatting sqref="CR139 CR150 CO154 CR154">
    <cfRule type="cellIs" dxfId="2132" priority="2047" operator="equal">
      <formula>"E"</formula>
    </cfRule>
  </conditionalFormatting>
  <conditionalFormatting sqref="CR148 CO148">
    <cfRule type="cellIs" dxfId="2131" priority="500" operator="equal">
      <formula>"E"</formula>
    </cfRule>
  </conditionalFormatting>
  <conditionalFormatting sqref="CR157:CR160">
    <cfRule type="cellIs" dxfId="2130" priority="6450" operator="equal">
      <formula>"D"</formula>
    </cfRule>
  </conditionalFormatting>
  <conditionalFormatting sqref="CR158:CR160">
    <cfRule type="cellIs" dxfId="2129" priority="6449" operator="equal">
      <formula>"E"</formula>
    </cfRule>
  </conditionalFormatting>
  <conditionalFormatting sqref="CR161">
    <cfRule type="cellIs" dxfId="2128" priority="10913" operator="equal">
      <formula>"E"</formula>
    </cfRule>
  </conditionalFormatting>
  <conditionalFormatting sqref="CS164">
    <cfRule type="expression" dxfId="2127" priority="3580">
      <formula>#REF!&lt;3</formula>
    </cfRule>
  </conditionalFormatting>
  <conditionalFormatting sqref="CS168">
    <cfRule type="expression" dxfId="2126" priority="3464">
      <formula>#REF!&lt;3</formula>
    </cfRule>
  </conditionalFormatting>
  <conditionalFormatting sqref="CT10">
    <cfRule type="cellIs" dxfId="2125" priority="9929" operator="equal">
      <formula>"E"</formula>
    </cfRule>
    <cfRule type="cellIs" dxfId="2124" priority="9930" operator="equal">
      <formula>"D"</formula>
    </cfRule>
    <cfRule type="cellIs" dxfId="2123" priority="9928" operator="equal">
      <formula>"F"</formula>
    </cfRule>
  </conditionalFormatting>
  <conditionalFormatting sqref="CT11">
    <cfRule type="cellIs" dxfId="2122" priority="9843" operator="equal">
      <formula>"D"</formula>
    </cfRule>
    <cfRule type="cellIs" dxfId="2121" priority="9842" operator="equal">
      <formula>"E"</formula>
    </cfRule>
    <cfRule type="cellIs" dxfId="2120" priority="9841" operator="equal">
      <formula>"F"</formula>
    </cfRule>
  </conditionalFormatting>
  <conditionalFormatting sqref="CT12">
    <cfRule type="cellIs" dxfId="2119" priority="9755" operator="equal">
      <formula>"E"</formula>
    </cfRule>
    <cfRule type="cellIs" dxfId="2118" priority="9756" operator="equal">
      <formula>"D"</formula>
    </cfRule>
    <cfRule type="cellIs" dxfId="2117" priority="9754" operator="equal">
      <formula>"F"</formula>
    </cfRule>
  </conditionalFormatting>
  <conditionalFormatting sqref="CT13">
    <cfRule type="cellIs" dxfId="2116" priority="9668" operator="equal">
      <formula>"E"</formula>
    </cfRule>
    <cfRule type="cellIs" dxfId="2115" priority="9667" operator="equal">
      <formula>"F"</formula>
    </cfRule>
    <cfRule type="cellIs" dxfId="2114" priority="9669" operator="equal">
      <formula>"D"</formula>
    </cfRule>
  </conditionalFormatting>
  <conditionalFormatting sqref="CT14">
    <cfRule type="cellIs" dxfId="2113" priority="9582" operator="equal">
      <formula>"D"</formula>
    </cfRule>
    <cfRule type="cellIs" dxfId="2112" priority="9581" operator="equal">
      <formula>"E"</formula>
    </cfRule>
    <cfRule type="cellIs" dxfId="2111" priority="9580" operator="equal">
      <formula>"F"</formula>
    </cfRule>
  </conditionalFormatting>
  <conditionalFormatting sqref="CT15">
    <cfRule type="cellIs" dxfId="2110" priority="9493" operator="equal">
      <formula>"F"</formula>
    </cfRule>
    <cfRule type="cellIs" dxfId="2109" priority="9495" operator="equal">
      <formula>"D"</formula>
    </cfRule>
    <cfRule type="cellIs" dxfId="2108" priority="9494" operator="equal">
      <formula>"E"</formula>
    </cfRule>
  </conditionalFormatting>
  <conditionalFormatting sqref="CT18">
    <cfRule type="cellIs" dxfId="2107" priority="9408" operator="equal">
      <formula>"D"</formula>
    </cfRule>
    <cfRule type="cellIs" dxfId="2106" priority="9406" operator="equal">
      <formula>"F"</formula>
    </cfRule>
    <cfRule type="cellIs" dxfId="2105" priority="9407" operator="equal">
      <formula>"E"</formula>
    </cfRule>
  </conditionalFormatting>
  <conditionalFormatting sqref="CT19">
    <cfRule type="cellIs" dxfId="2104" priority="9321" operator="equal">
      <formula>"D"</formula>
    </cfRule>
    <cfRule type="cellIs" dxfId="2103" priority="9319" operator="equal">
      <formula>"F"</formula>
    </cfRule>
    <cfRule type="cellIs" dxfId="2102" priority="9320" operator="equal">
      <formula>"E"</formula>
    </cfRule>
  </conditionalFormatting>
  <conditionalFormatting sqref="CT20">
    <cfRule type="cellIs" dxfId="2101" priority="9234" operator="equal">
      <formula>"D"</formula>
    </cfRule>
    <cfRule type="cellIs" dxfId="2100" priority="9233" operator="equal">
      <formula>"E"</formula>
    </cfRule>
    <cfRule type="cellIs" dxfId="2099" priority="9232" operator="equal">
      <formula>"F"</formula>
    </cfRule>
  </conditionalFormatting>
  <conditionalFormatting sqref="CT21">
    <cfRule type="cellIs" dxfId="2098" priority="9146" operator="equal">
      <formula>"E"</formula>
    </cfRule>
    <cfRule type="cellIs" dxfId="2097" priority="9147" operator="equal">
      <formula>"D"</formula>
    </cfRule>
    <cfRule type="cellIs" dxfId="2096" priority="9145" operator="equal">
      <formula>"F"</formula>
    </cfRule>
  </conditionalFormatting>
  <conditionalFormatting sqref="CT22">
    <cfRule type="cellIs" dxfId="2095" priority="9060" operator="equal">
      <formula>"D"</formula>
    </cfRule>
    <cfRule type="cellIs" dxfId="2094" priority="9058" operator="equal">
      <formula>"F"</formula>
    </cfRule>
    <cfRule type="cellIs" dxfId="2093" priority="9059" operator="equal">
      <formula>"E"</formula>
    </cfRule>
  </conditionalFormatting>
  <conditionalFormatting sqref="CT23">
    <cfRule type="cellIs" dxfId="2092" priority="162" operator="equal">
      <formula>"D"</formula>
    </cfRule>
    <cfRule type="cellIs" dxfId="2091" priority="161" operator="equal">
      <formula>"E"</formula>
    </cfRule>
    <cfRule type="cellIs" dxfId="2090" priority="160" operator="equal">
      <formula>"F"</formula>
    </cfRule>
  </conditionalFormatting>
  <conditionalFormatting sqref="CT25:CT37">
    <cfRule type="cellIs" dxfId="2089" priority="8869" operator="equal">
      <formula>"F"</formula>
    </cfRule>
    <cfRule type="cellIs" dxfId="2088" priority="8870" operator="equal">
      <formula>"E"</formula>
    </cfRule>
    <cfRule type="cellIs" dxfId="2087" priority="8871" operator="equal">
      <formula>"D"</formula>
    </cfRule>
  </conditionalFormatting>
  <conditionalFormatting sqref="CT38:CT45">
    <cfRule type="cellIs" dxfId="2086" priority="8784" operator="equal">
      <formula>"D"</formula>
    </cfRule>
    <cfRule type="cellIs" dxfId="2085" priority="8782" operator="equal">
      <formula>"F"</formula>
    </cfRule>
    <cfRule type="cellIs" dxfId="2084" priority="8783" operator="equal">
      <formula>"E"</formula>
    </cfRule>
  </conditionalFormatting>
  <conditionalFormatting sqref="CT46">
    <cfRule type="cellIs" dxfId="2083" priority="8697" operator="equal">
      <formula>"D"</formula>
    </cfRule>
    <cfRule type="cellIs" dxfId="2082" priority="8696" operator="equal">
      <formula>"E"</formula>
    </cfRule>
    <cfRule type="cellIs" dxfId="2081" priority="8695" operator="equal">
      <formula>"F"</formula>
    </cfRule>
  </conditionalFormatting>
  <conditionalFormatting sqref="CT47">
    <cfRule type="cellIs" dxfId="2080" priority="8610" operator="equal">
      <formula>"D"</formula>
    </cfRule>
    <cfRule type="cellIs" dxfId="2079" priority="8609" operator="equal">
      <formula>"E"</formula>
    </cfRule>
    <cfRule type="cellIs" dxfId="2078" priority="8608" operator="equal">
      <formula>"F"</formula>
    </cfRule>
  </conditionalFormatting>
  <conditionalFormatting sqref="CT48">
    <cfRule type="cellIs" dxfId="2077" priority="8522" operator="equal">
      <formula>"E"</formula>
    </cfRule>
    <cfRule type="cellIs" dxfId="2076" priority="8523" operator="equal">
      <formula>"D"</formula>
    </cfRule>
    <cfRule type="cellIs" dxfId="2075" priority="8521" operator="equal">
      <formula>"F"</formula>
    </cfRule>
  </conditionalFormatting>
  <conditionalFormatting sqref="CT56">
    <cfRule type="cellIs" dxfId="2074" priority="8349" operator="equal">
      <formula>"D"</formula>
    </cfRule>
    <cfRule type="cellIs" dxfId="2073" priority="8348" operator="equal">
      <formula>"E"</formula>
    </cfRule>
    <cfRule type="cellIs" dxfId="2072" priority="8347" operator="equal">
      <formula>"F"</formula>
    </cfRule>
  </conditionalFormatting>
  <conditionalFormatting sqref="CT58:CT59">
    <cfRule type="cellIs" dxfId="2071" priority="8089" operator="equal">
      <formula>"F"</formula>
    </cfRule>
    <cfRule type="cellIs" dxfId="2070" priority="8090" operator="equal">
      <formula>"E"</formula>
    </cfRule>
    <cfRule type="cellIs" dxfId="2069" priority="8091" operator="equal">
      <formula>"D"</formula>
    </cfRule>
  </conditionalFormatting>
  <conditionalFormatting sqref="CT60">
    <cfRule type="cellIs" dxfId="2068" priority="8003" operator="equal">
      <formula>"E"</formula>
    </cfRule>
    <cfRule type="cellIs" dxfId="2067" priority="8002" operator="equal">
      <formula>"F"</formula>
    </cfRule>
    <cfRule type="cellIs" dxfId="2066" priority="8004" operator="equal">
      <formula>"D"</formula>
    </cfRule>
  </conditionalFormatting>
  <conditionalFormatting sqref="CT61:CT62">
    <cfRule type="cellIs" dxfId="2065" priority="7915" operator="equal">
      <formula>"F"</formula>
    </cfRule>
    <cfRule type="cellIs" dxfId="2064" priority="7916" operator="equal">
      <formula>"E"</formula>
    </cfRule>
    <cfRule type="cellIs" dxfId="2063" priority="7917" operator="equal">
      <formula>"D"</formula>
    </cfRule>
  </conditionalFormatting>
  <conditionalFormatting sqref="CT63">
    <cfRule type="cellIs" dxfId="2062" priority="7828" operator="equal">
      <formula>"F"</formula>
    </cfRule>
    <cfRule type="cellIs" dxfId="2061" priority="7829" operator="equal">
      <formula>"E"</formula>
    </cfRule>
    <cfRule type="cellIs" dxfId="2060" priority="7830" operator="equal">
      <formula>"D"</formula>
    </cfRule>
  </conditionalFormatting>
  <conditionalFormatting sqref="CT64">
    <cfRule type="cellIs" dxfId="2059" priority="7654" operator="equal">
      <formula>"F"</formula>
    </cfRule>
    <cfRule type="cellIs" dxfId="2058" priority="7655" operator="equal">
      <formula>"E"</formula>
    </cfRule>
    <cfRule type="cellIs" dxfId="2057" priority="7656" operator="equal">
      <formula>"D"</formula>
    </cfRule>
  </conditionalFormatting>
  <conditionalFormatting sqref="CT65">
    <cfRule type="cellIs" dxfId="2056" priority="7569" operator="equal">
      <formula>"D"</formula>
    </cfRule>
    <cfRule type="cellIs" dxfId="2055" priority="7568" operator="equal">
      <formula>"E"</formula>
    </cfRule>
    <cfRule type="cellIs" dxfId="2054" priority="7567" operator="equal">
      <formula>"F"</formula>
    </cfRule>
  </conditionalFormatting>
  <conditionalFormatting sqref="CT67">
    <cfRule type="cellIs" dxfId="2053" priority="8261" operator="equal">
      <formula>"E"</formula>
    </cfRule>
    <cfRule type="cellIs" dxfId="2052" priority="8260" operator="equal">
      <formula>"F"</formula>
    </cfRule>
    <cfRule type="cellIs" dxfId="2051" priority="8262" operator="equal">
      <formula>"D"</formula>
    </cfRule>
  </conditionalFormatting>
  <conditionalFormatting sqref="CT69">
    <cfRule type="cellIs" dxfId="2050" priority="7483" operator="equal">
      <formula>"F"</formula>
    </cfRule>
    <cfRule type="cellIs" dxfId="2049" priority="7484" operator="equal">
      <formula>"E"</formula>
    </cfRule>
    <cfRule type="cellIs" dxfId="2048" priority="7485" operator="equal">
      <formula>"D"</formula>
    </cfRule>
  </conditionalFormatting>
  <conditionalFormatting sqref="CT70">
    <cfRule type="cellIs" dxfId="2047" priority="7402" operator="equal">
      <formula>"F"</formula>
    </cfRule>
    <cfRule type="cellIs" dxfId="2046" priority="7404" operator="equal">
      <formula>"D"</formula>
    </cfRule>
    <cfRule type="cellIs" dxfId="2045" priority="7403" operator="equal">
      <formula>"E"</formula>
    </cfRule>
  </conditionalFormatting>
  <conditionalFormatting sqref="CT71">
    <cfRule type="cellIs" dxfId="2044" priority="7321" operator="equal">
      <formula>"F"</formula>
    </cfRule>
    <cfRule type="cellIs" dxfId="2043" priority="7323" operator="equal">
      <formula>"D"</formula>
    </cfRule>
    <cfRule type="cellIs" dxfId="2042" priority="7322" operator="equal">
      <formula>"E"</formula>
    </cfRule>
  </conditionalFormatting>
  <conditionalFormatting sqref="CT76">
    <cfRule type="cellIs" dxfId="2041" priority="7121" operator="equal">
      <formula>"F"</formula>
    </cfRule>
    <cfRule type="cellIs" dxfId="2040" priority="7123" operator="equal">
      <formula>"D"</formula>
    </cfRule>
    <cfRule type="cellIs" dxfId="2039" priority="7122" operator="equal">
      <formula>"E"</formula>
    </cfRule>
  </conditionalFormatting>
  <conditionalFormatting sqref="CT77">
    <cfRule type="cellIs" dxfId="2038" priority="7034" operator="equal">
      <formula>"F"</formula>
    </cfRule>
    <cfRule type="cellIs" dxfId="2037" priority="7035" operator="equal">
      <formula>"E"</formula>
    </cfRule>
    <cfRule type="cellIs" dxfId="2036" priority="7036" operator="equal">
      <formula>"D"</formula>
    </cfRule>
  </conditionalFormatting>
  <conditionalFormatting sqref="CT78">
    <cfRule type="cellIs" dxfId="2035" priority="6947" operator="equal">
      <formula>"F"</formula>
    </cfRule>
    <cfRule type="cellIs" dxfId="2034" priority="6949" operator="equal">
      <formula>"D"</formula>
    </cfRule>
    <cfRule type="cellIs" dxfId="2033" priority="6948" operator="equal">
      <formula>"E"</formula>
    </cfRule>
  </conditionalFormatting>
  <conditionalFormatting sqref="CT79">
    <cfRule type="cellIs" dxfId="2032" priority="6862" operator="equal">
      <formula>"D"</formula>
    </cfRule>
    <cfRule type="cellIs" dxfId="2031" priority="6861" operator="equal">
      <formula>"E"</formula>
    </cfRule>
    <cfRule type="cellIs" dxfId="2030" priority="6860" operator="equal">
      <formula>"F"</formula>
    </cfRule>
  </conditionalFormatting>
  <conditionalFormatting sqref="CT81:CT84">
    <cfRule type="cellIs" dxfId="2029" priority="6496" operator="equal">
      <formula>"D"</formula>
    </cfRule>
    <cfRule type="cellIs" dxfId="2028" priority="6495" operator="equal">
      <formula>"E"</formula>
    </cfRule>
    <cfRule type="cellIs" dxfId="2027" priority="6494" operator="equal">
      <formula>"F"</formula>
    </cfRule>
  </conditionalFormatting>
  <conditionalFormatting sqref="CT85">
    <cfRule type="cellIs" dxfId="2026" priority="6600" operator="equal">
      <formula>"E"</formula>
    </cfRule>
    <cfRule type="cellIs" dxfId="2025" priority="6599" operator="equal">
      <formula>"F"</formula>
    </cfRule>
    <cfRule type="cellIs" dxfId="2024" priority="6601" operator="equal">
      <formula>"D"</formula>
    </cfRule>
  </conditionalFormatting>
  <conditionalFormatting sqref="CT86">
    <cfRule type="cellIs" dxfId="2023" priority="6686" operator="equal">
      <formula>"F"</formula>
    </cfRule>
    <cfRule type="cellIs" dxfId="2022" priority="6687" operator="equal">
      <formula>"E"</formula>
    </cfRule>
    <cfRule type="cellIs" dxfId="2021" priority="6688" operator="equal">
      <formula>"D"</formula>
    </cfRule>
  </conditionalFormatting>
  <conditionalFormatting sqref="CT87">
    <cfRule type="cellIs" dxfId="2020" priority="6774" operator="equal">
      <formula>"E"</formula>
    </cfRule>
    <cfRule type="cellIs" dxfId="2019" priority="6775" operator="equal">
      <formula>"D"</formula>
    </cfRule>
    <cfRule type="cellIs" dxfId="2018" priority="6773" operator="equal">
      <formula>"F"</formula>
    </cfRule>
  </conditionalFormatting>
  <conditionalFormatting sqref="CT92">
    <cfRule type="cellIs" dxfId="2017" priority="6373" operator="equal">
      <formula>"F"</formula>
    </cfRule>
    <cfRule type="cellIs" dxfId="2016" priority="6374" operator="equal">
      <formula>"E"</formula>
    </cfRule>
    <cfRule type="cellIs" dxfId="2015" priority="6375" operator="equal">
      <formula>"D"</formula>
    </cfRule>
  </conditionalFormatting>
  <conditionalFormatting sqref="CT93">
    <cfRule type="cellIs" dxfId="2014" priority="6286" operator="equal">
      <formula>"F"</formula>
    </cfRule>
    <cfRule type="cellIs" dxfId="2013" priority="6287" operator="equal">
      <formula>"E"</formula>
    </cfRule>
    <cfRule type="cellIs" dxfId="2012" priority="6288" operator="equal">
      <formula>"D"</formula>
    </cfRule>
  </conditionalFormatting>
  <conditionalFormatting sqref="CT94">
    <cfRule type="cellIs" dxfId="2011" priority="6199" operator="equal">
      <formula>"F"</formula>
    </cfRule>
    <cfRule type="cellIs" dxfId="2010" priority="6201" operator="equal">
      <formula>"D"</formula>
    </cfRule>
    <cfRule type="cellIs" dxfId="2009" priority="6200" operator="equal">
      <formula>"E"</formula>
    </cfRule>
  </conditionalFormatting>
  <conditionalFormatting sqref="CT95">
    <cfRule type="cellIs" dxfId="2008" priority="6114" operator="equal">
      <formula>"D"</formula>
    </cfRule>
    <cfRule type="cellIs" dxfId="2007" priority="6112" operator="equal">
      <formula>"F"</formula>
    </cfRule>
    <cfRule type="cellIs" dxfId="2006" priority="6113" operator="equal">
      <formula>"E"</formula>
    </cfRule>
  </conditionalFormatting>
  <conditionalFormatting sqref="CT96">
    <cfRule type="cellIs" dxfId="2005" priority="6029" operator="equal">
      <formula>"E"</formula>
    </cfRule>
    <cfRule type="cellIs" dxfId="2004" priority="6030" operator="equal">
      <formula>"D"</formula>
    </cfRule>
    <cfRule type="cellIs" dxfId="2003" priority="6028" operator="equal">
      <formula>"F"</formula>
    </cfRule>
  </conditionalFormatting>
  <conditionalFormatting sqref="CT97:CT98">
    <cfRule type="cellIs" dxfId="2002" priority="4753" operator="equal">
      <formula>"D"</formula>
    </cfRule>
    <cfRule type="cellIs" dxfId="2001" priority="4752" operator="equal">
      <formula>"E"</formula>
    </cfRule>
    <cfRule type="cellIs" dxfId="2000" priority="4751" operator="equal">
      <formula>"F"</formula>
    </cfRule>
  </conditionalFormatting>
  <conditionalFormatting sqref="CT99">
    <cfRule type="cellIs" dxfId="1999" priority="5865" operator="equal">
      <formula>"D"</formula>
    </cfRule>
    <cfRule type="cellIs" dxfId="1998" priority="5864" operator="equal">
      <formula>"E"</formula>
    </cfRule>
    <cfRule type="cellIs" dxfId="1997" priority="5863" operator="equal">
      <formula>"F"</formula>
    </cfRule>
  </conditionalFormatting>
  <conditionalFormatting sqref="CT100">
    <cfRule type="cellIs" dxfId="1996" priority="5777" operator="equal">
      <formula>"E"</formula>
    </cfRule>
    <cfRule type="cellIs" dxfId="1995" priority="5776" operator="equal">
      <formula>"F"</formula>
    </cfRule>
    <cfRule type="cellIs" dxfId="1994" priority="5778" operator="equal">
      <formula>"D"</formula>
    </cfRule>
  </conditionalFormatting>
  <conditionalFormatting sqref="CT101">
    <cfRule type="cellIs" dxfId="1993" priority="5697" operator="equal">
      <formula>"D"</formula>
    </cfRule>
    <cfRule type="cellIs" dxfId="1992" priority="5696" operator="equal">
      <formula>"E"</formula>
    </cfRule>
    <cfRule type="cellIs" dxfId="1991" priority="5695" operator="equal">
      <formula>"F"</formula>
    </cfRule>
  </conditionalFormatting>
  <conditionalFormatting sqref="CT102">
    <cfRule type="cellIs" dxfId="1990" priority="5618" operator="equal">
      <formula>"E"</formula>
    </cfRule>
    <cfRule type="cellIs" dxfId="1989" priority="5617" operator="equal">
      <formula>"F"</formula>
    </cfRule>
    <cfRule type="cellIs" dxfId="1988" priority="5619" operator="equal">
      <formula>"D"</formula>
    </cfRule>
  </conditionalFormatting>
  <conditionalFormatting sqref="CT103:CT104">
    <cfRule type="cellIs" dxfId="1987" priority="5536" operator="equal">
      <formula>"F"</formula>
    </cfRule>
    <cfRule type="cellIs" dxfId="1986" priority="5537" operator="equal">
      <formula>"E"</formula>
    </cfRule>
    <cfRule type="cellIs" dxfId="1985" priority="5538" operator="equal">
      <formula>"D"</formula>
    </cfRule>
  </conditionalFormatting>
  <conditionalFormatting sqref="CT105">
    <cfRule type="cellIs" dxfId="1984" priority="75" operator="equal">
      <formula>"D"</formula>
    </cfRule>
    <cfRule type="cellIs" dxfId="1983" priority="74" operator="equal">
      <formula>"E"</formula>
    </cfRule>
    <cfRule type="cellIs" dxfId="1982" priority="73" operator="equal">
      <formula>"F"</formula>
    </cfRule>
  </conditionalFormatting>
  <conditionalFormatting sqref="CT107:CT119">
    <cfRule type="cellIs" dxfId="1981" priority="1919" operator="equal">
      <formula>"D"</formula>
    </cfRule>
    <cfRule type="cellIs" dxfId="1980" priority="1917" operator="equal">
      <formula>"F"</formula>
    </cfRule>
    <cfRule type="cellIs" dxfId="1979" priority="1918" operator="equal">
      <formula>"E"</formula>
    </cfRule>
  </conditionalFormatting>
  <conditionalFormatting sqref="CT120:CT127">
    <cfRule type="cellIs" dxfId="1978" priority="1832" operator="equal">
      <formula>"D"</formula>
    </cfRule>
    <cfRule type="cellIs" dxfId="1977" priority="1830" operator="equal">
      <formula>"F"</formula>
    </cfRule>
    <cfRule type="cellIs" dxfId="1976" priority="1831" operator="equal">
      <formula>"E"</formula>
    </cfRule>
  </conditionalFormatting>
  <conditionalFormatting sqref="CT128">
    <cfRule type="cellIs" dxfId="1975" priority="1744" operator="equal">
      <formula>"E"</formula>
    </cfRule>
    <cfRule type="cellIs" dxfId="1974" priority="1743" operator="equal">
      <formula>"F"</formula>
    </cfRule>
    <cfRule type="cellIs" dxfId="1973" priority="1745" operator="equal">
      <formula>"D"</formula>
    </cfRule>
  </conditionalFormatting>
  <conditionalFormatting sqref="CT129">
    <cfRule type="cellIs" dxfId="1972" priority="1656" operator="equal">
      <formula>"F"</formula>
    </cfRule>
    <cfRule type="cellIs" dxfId="1971" priority="1657" operator="equal">
      <formula>"E"</formula>
    </cfRule>
    <cfRule type="cellIs" dxfId="1970" priority="1658" operator="equal">
      <formula>"D"</formula>
    </cfRule>
  </conditionalFormatting>
  <conditionalFormatting sqref="CT130">
    <cfRule type="cellIs" dxfId="1969" priority="1571" operator="equal">
      <formula>"D"</formula>
    </cfRule>
    <cfRule type="cellIs" dxfId="1968" priority="1569" operator="equal">
      <formula>"F"</formula>
    </cfRule>
    <cfRule type="cellIs" dxfId="1967" priority="1570" operator="equal">
      <formula>"E"</formula>
    </cfRule>
  </conditionalFormatting>
  <conditionalFormatting sqref="CT138">
    <cfRule type="cellIs" dxfId="1966" priority="1482" operator="equal">
      <formula>"F"</formula>
    </cfRule>
    <cfRule type="cellIs" dxfId="1965" priority="1483" operator="equal">
      <formula>"E"</formula>
    </cfRule>
    <cfRule type="cellIs" dxfId="1964" priority="1484" operator="equal">
      <formula>"D"</formula>
    </cfRule>
  </conditionalFormatting>
  <conditionalFormatting sqref="CT140:CT141">
    <cfRule type="cellIs" dxfId="1963" priority="1228" operator="equal">
      <formula>"E"</formula>
    </cfRule>
    <cfRule type="cellIs" dxfId="1962" priority="1229" operator="equal">
      <formula>"D"</formula>
    </cfRule>
    <cfRule type="cellIs" dxfId="1961" priority="1227" operator="equal">
      <formula>"F"</formula>
    </cfRule>
  </conditionalFormatting>
  <conditionalFormatting sqref="CT142">
    <cfRule type="cellIs" dxfId="1960" priority="1141" operator="equal">
      <formula>"E"</formula>
    </cfRule>
    <cfRule type="cellIs" dxfId="1959" priority="1142" operator="equal">
      <formula>"D"</formula>
    </cfRule>
    <cfRule type="cellIs" dxfId="1958" priority="1140" operator="equal">
      <formula>"F"</formula>
    </cfRule>
  </conditionalFormatting>
  <conditionalFormatting sqref="CT143:CT144">
    <cfRule type="cellIs" dxfId="1957" priority="1055" operator="equal">
      <formula>"D"</formula>
    </cfRule>
    <cfRule type="cellIs" dxfId="1956" priority="1054" operator="equal">
      <formula>"E"</formula>
    </cfRule>
    <cfRule type="cellIs" dxfId="1955" priority="1053" operator="equal">
      <formula>"F"</formula>
    </cfRule>
  </conditionalFormatting>
  <conditionalFormatting sqref="CT145">
    <cfRule type="cellIs" dxfId="1954" priority="968" operator="equal">
      <formula>"D"</formula>
    </cfRule>
    <cfRule type="cellIs" dxfId="1953" priority="967" operator="equal">
      <formula>"E"</formula>
    </cfRule>
    <cfRule type="cellIs" dxfId="1952" priority="966" operator="equal">
      <formula>"F"</formula>
    </cfRule>
  </conditionalFormatting>
  <conditionalFormatting sqref="CT146">
    <cfRule type="cellIs" dxfId="1951" priority="880" operator="equal">
      <formula>"E"</formula>
    </cfRule>
    <cfRule type="cellIs" dxfId="1950" priority="881" operator="equal">
      <formula>"D"</formula>
    </cfRule>
    <cfRule type="cellIs" dxfId="1949" priority="879" operator="equal">
      <formula>"F"</formula>
    </cfRule>
  </conditionalFormatting>
  <conditionalFormatting sqref="CT147">
    <cfRule type="cellIs" dxfId="1948" priority="792" operator="equal">
      <formula>"F"</formula>
    </cfRule>
    <cfRule type="cellIs" dxfId="1947" priority="794" operator="equal">
      <formula>"D"</formula>
    </cfRule>
    <cfRule type="cellIs" dxfId="1946" priority="793" operator="equal">
      <formula>"E"</formula>
    </cfRule>
  </conditionalFormatting>
  <conditionalFormatting sqref="CT149">
    <cfRule type="cellIs" dxfId="1945" priority="1395" operator="equal">
      <formula>"F"</formula>
    </cfRule>
    <cfRule type="cellIs" dxfId="1944" priority="1396" operator="equal">
      <formula>"E"</formula>
    </cfRule>
    <cfRule type="cellIs" dxfId="1943" priority="1397" operator="equal">
      <formula>"D"</formula>
    </cfRule>
  </conditionalFormatting>
  <conditionalFormatting sqref="CT151">
    <cfRule type="cellIs" dxfId="1942" priority="710" operator="equal">
      <formula>"D"</formula>
    </cfRule>
    <cfRule type="cellIs" dxfId="1941" priority="708" operator="equal">
      <formula>"F"</formula>
    </cfRule>
    <cfRule type="cellIs" dxfId="1940" priority="709" operator="equal">
      <formula>"E"</formula>
    </cfRule>
  </conditionalFormatting>
  <conditionalFormatting sqref="CT152">
    <cfRule type="cellIs" dxfId="1939" priority="632" operator="equal">
      <formula>"D"</formula>
    </cfRule>
    <cfRule type="cellIs" dxfId="1938" priority="630" operator="equal">
      <formula>"F"</formula>
    </cfRule>
    <cfRule type="cellIs" dxfId="1937" priority="631" operator="equal">
      <formula>"E"</formula>
    </cfRule>
  </conditionalFormatting>
  <conditionalFormatting sqref="CT153">
    <cfRule type="cellIs" dxfId="1936" priority="552" operator="equal">
      <formula>"F"</formula>
    </cfRule>
    <cfRule type="cellIs" dxfId="1935" priority="554" operator="equal">
      <formula>"D"</formula>
    </cfRule>
    <cfRule type="cellIs" dxfId="1934" priority="553" operator="equal">
      <formula>"E"</formula>
    </cfRule>
  </conditionalFormatting>
  <conditionalFormatting sqref="CT158:CT160">
    <cfRule type="cellIs" dxfId="1933" priority="226" operator="equal">
      <formula>"F"</formula>
    </cfRule>
    <cfRule type="cellIs" dxfId="1932" priority="227" operator="equal">
      <formula>"E"</formula>
    </cfRule>
    <cfRule type="cellIs" dxfId="1931" priority="228" operator="equal">
      <formula>"D"</formula>
    </cfRule>
  </conditionalFormatting>
  <conditionalFormatting sqref="CT164">
    <cfRule type="cellIs" dxfId="1930" priority="3583" operator="equal">
      <formula>"D"</formula>
    </cfRule>
    <cfRule type="cellIs" dxfId="1929" priority="3581" operator="equal">
      <formula>"F"</formula>
    </cfRule>
    <cfRule type="cellIs" dxfId="1928" priority="3582" operator="equal">
      <formula>"E"</formula>
    </cfRule>
  </conditionalFormatting>
  <conditionalFormatting sqref="CT168">
    <cfRule type="cellIs" dxfId="1927" priority="3465" operator="equal">
      <formula>"F"</formula>
    </cfRule>
    <cfRule type="cellIs" dxfId="1926" priority="3466" operator="equal">
      <formula>"E"</formula>
    </cfRule>
    <cfRule type="cellIs" dxfId="1925" priority="3467" operator="equal">
      <formula>"D"</formula>
    </cfRule>
  </conditionalFormatting>
  <conditionalFormatting sqref="CU158:CW160">
    <cfRule type="cellIs" dxfId="1924" priority="6433" operator="equal">
      <formula>"E"</formula>
    </cfRule>
  </conditionalFormatting>
  <conditionalFormatting sqref="CU158:CW161">
    <cfRule type="cellIs" dxfId="1923" priority="6434" operator="equal">
      <formula>"D"</formula>
    </cfRule>
  </conditionalFormatting>
  <conditionalFormatting sqref="CU161:CW161">
    <cfRule type="cellIs" dxfId="1922" priority="10080" operator="equal">
      <formula>"E"</formula>
    </cfRule>
  </conditionalFormatting>
  <conditionalFormatting sqref="CW3 DB3">
    <cfRule type="cellIs" dxfId="1921" priority="10078" operator="equal">
      <formula>"E"</formula>
    </cfRule>
    <cfRule type="cellIs" dxfId="1920" priority="10079" operator="equal">
      <formula>"D"</formula>
    </cfRule>
  </conditionalFormatting>
  <conditionalFormatting sqref="CX164">
    <cfRule type="expression" dxfId="1919" priority="3576">
      <formula>#REF!&lt;3</formula>
    </cfRule>
  </conditionalFormatting>
  <conditionalFormatting sqref="CX168">
    <cfRule type="expression" dxfId="1918" priority="3460">
      <formula>#REF!&lt;3</formula>
    </cfRule>
  </conditionalFormatting>
  <conditionalFormatting sqref="CY10">
    <cfRule type="cellIs" dxfId="1917" priority="9927" operator="equal">
      <formula>"D"</formula>
    </cfRule>
    <cfRule type="cellIs" dxfId="1916" priority="9926" operator="equal">
      <formula>"E"</formula>
    </cfRule>
    <cfRule type="cellIs" dxfId="1915" priority="9925" operator="equal">
      <formula>"F"</formula>
    </cfRule>
  </conditionalFormatting>
  <conditionalFormatting sqref="CY11">
    <cfRule type="cellIs" dxfId="1914" priority="9839" operator="equal">
      <formula>"E"</formula>
    </cfRule>
    <cfRule type="cellIs" dxfId="1913" priority="9840" operator="equal">
      <formula>"D"</formula>
    </cfRule>
    <cfRule type="cellIs" dxfId="1912" priority="9838" operator="equal">
      <formula>"F"</formula>
    </cfRule>
  </conditionalFormatting>
  <conditionalFormatting sqref="CY12">
    <cfRule type="cellIs" dxfId="1911" priority="9751" operator="equal">
      <formula>"F"</formula>
    </cfRule>
    <cfRule type="cellIs" dxfId="1910" priority="9753" operator="equal">
      <formula>"D"</formula>
    </cfRule>
    <cfRule type="cellIs" dxfId="1909" priority="9752" operator="equal">
      <formula>"E"</formula>
    </cfRule>
  </conditionalFormatting>
  <conditionalFormatting sqref="CY13">
    <cfRule type="cellIs" dxfId="1908" priority="9666" operator="equal">
      <formula>"D"</formula>
    </cfRule>
    <cfRule type="cellIs" dxfId="1907" priority="9664" operator="equal">
      <formula>"F"</formula>
    </cfRule>
    <cfRule type="cellIs" dxfId="1906" priority="9665" operator="equal">
      <formula>"E"</formula>
    </cfRule>
  </conditionalFormatting>
  <conditionalFormatting sqref="CY14">
    <cfRule type="cellIs" dxfId="1905" priority="9579" operator="equal">
      <formula>"D"</formula>
    </cfRule>
    <cfRule type="cellIs" dxfId="1904" priority="9578" operator="equal">
      <formula>"E"</formula>
    </cfRule>
    <cfRule type="cellIs" dxfId="1903" priority="9577" operator="equal">
      <formula>"F"</formula>
    </cfRule>
  </conditionalFormatting>
  <conditionalFormatting sqref="CY15">
    <cfRule type="cellIs" dxfId="1902" priority="9492" operator="equal">
      <formula>"D"</formula>
    </cfRule>
    <cfRule type="cellIs" dxfId="1901" priority="9491" operator="equal">
      <formula>"E"</formula>
    </cfRule>
    <cfRule type="cellIs" dxfId="1900" priority="9490" operator="equal">
      <formula>"F"</formula>
    </cfRule>
  </conditionalFormatting>
  <conditionalFormatting sqref="CY18">
    <cfRule type="cellIs" dxfId="1899" priority="9403" operator="equal">
      <formula>"F"</formula>
    </cfRule>
    <cfRule type="cellIs" dxfId="1898" priority="9404" operator="equal">
      <formula>"E"</formula>
    </cfRule>
    <cfRule type="cellIs" dxfId="1897" priority="9405" operator="equal">
      <formula>"D"</formula>
    </cfRule>
  </conditionalFormatting>
  <conditionalFormatting sqref="CY19">
    <cfRule type="cellIs" dxfId="1896" priority="9317" operator="equal">
      <formula>"E"</formula>
    </cfRule>
    <cfRule type="cellIs" dxfId="1895" priority="9316" operator="equal">
      <formula>"F"</formula>
    </cfRule>
    <cfRule type="cellIs" dxfId="1894" priority="9318" operator="equal">
      <formula>"D"</formula>
    </cfRule>
  </conditionalFormatting>
  <conditionalFormatting sqref="CY20">
    <cfRule type="cellIs" dxfId="1893" priority="9230" operator="equal">
      <formula>"E"</formula>
    </cfRule>
    <cfRule type="cellIs" dxfId="1892" priority="9229" operator="equal">
      <formula>"F"</formula>
    </cfRule>
    <cfRule type="cellIs" dxfId="1891" priority="9231" operator="equal">
      <formula>"D"</formula>
    </cfRule>
  </conditionalFormatting>
  <conditionalFormatting sqref="CY21">
    <cfRule type="cellIs" dxfId="1890" priority="9144" operator="equal">
      <formula>"D"</formula>
    </cfRule>
    <cfRule type="cellIs" dxfId="1889" priority="9143" operator="equal">
      <formula>"E"</formula>
    </cfRule>
    <cfRule type="cellIs" dxfId="1888" priority="9142" operator="equal">
      <formula>"F"</formula>
    </cfRule>
  </conditionalFormatting>
  <conditionalFormatting sqref="CY22">
    <cfRule type="cellIs" dxfId="1887" priority="9056" operator="equal">
      <formula>"E"</formula>
    </cfRule>
    <cfRule type="cellIs" dxfId="1886" priority="9057" operator="equal">
      <formula>"D"</formula>
    </cfRule>
    <cfRule type="cellIs" dxfId="1885" priority="9055" operator="equal">
      <formula>"F"</formula>
    </cfRule>
  </conditionalFormatting>
  <conditionalFormatting sqref="CY23">
    <cfRule type="cellIs" dxfId="1884" priority="157" operator="equal">
      <formula>"F"</formula>
    </cfRule>
    <cfRule type="cellIs" dxfId="1883" priority="159" operator="equal">
      <formula>"D"</formula>
    </cfRule>
    <cfRule type="cellIs" dxfId="1882" priority="158" operator="equal">
      <formula>"E"</formula>
    </cfRule>
  </conditionalFormatting>
  <conditionalFormatting sqref="CY25:CY37">
    <cfRule type="cellIs" dxfId="1881" priority="8867" operator="equal">
      <formula>"E"</formula>
    </cfRule>
    <cfRule type="cellIs" dxfId="1880" priority="8868" operator="equal">
      <formula>"D"</formula>
    </cfRule>
    <cfRule type="cellIs" dxfId="1879" priority="8866" operator="equal">
      <formula>"F"</formula>
    </cfRule>
  </conditionalFormatting>
  <conditionalFormatting sqref="CY38:CY45">
    <cfRule type="cellIs" dxfId="1878" priority="8780" operator="equal">
      <formula>"E"</formula>
    </cfRule>
    <cfRule type="cellIs" dxfId="1877" priority="8779" operator="equal">
      <formula>"F"</formula>
    </cfRule>
    <cfRule type="cellIs" dxfId="1876" priority="8781" operator="equal">
      <formula>"D"</formula>
    </cfRule>
  </conditionalFormatting>
  <conditionalFormatting sqref="CY46">
    <cfRule type="cellIs" dxfId="1875" priority="8692" operator="equal">
      <formula>"F"</formula>
    </cfRule>
    <cfRule type="cellIs" dxfId="1874" priority="8694" operator="equal">
      <formula>"D"</formula>
    </cfRule>
    <cfRule type="cellIs" dxfId="1873" priority="8693" operator="equal">
      <formula>"E"</formula>
    </cfRule>
  </conditionalFormatting>
  <conditionalFormatting sqref="CY47">
    <cfRule type="cellIs" dxfId="1872" priority="8607" operator="equal">
      <formula>"D"</formula>
    </cfRule>
    <cfRule type="cellIs" dxfId="1871" priority="8606" operator="equal">
      <formula>"E"</formula>
    </cfRule>
    <cfRule type="cellIs" dxfId="1870" priority="8605" operator="equal">
      <formula>"F"</formula>
    </cfRule>
  </conditionalFormatting>
  <conditionalFormatting sqref="CY48">
    <cfRule type="cellIs" dxfId="1869" priority="8518" operator="equal">
      <formula>"F"</formula>
    </cfRule>
    <cfRule type="cellIs" dxfId="1868" priority="8519" operator="equal">
      <formula>"E"</formula>
    </cfRule>
    <cfRule type="cellIs" dxfId="1867" priority="8520" operator="equal">
      <formula>"D"</formula>
    </cfRule>
  </conditionalFormatting>
  <conditionalFormatting sqref="CY56">
    <cfRule type="cellIs" dxfId="1866" priority="8346" operator="equal">
      <formula>"D"</formula>
    </cfRule>
    <cfRule type="cellIs" dxfId="1865" priority="8345" operator="equal">
      <formula>"E"</formula>
    </cfRule>
    <cfRule type="cellIs" dxfId="1864" priority="8344" operator="equal">
      <formula>"F"</formula>
    </cfRule>
  </conditionalFormatting>
  <conditionalFormatting sqref="CY58">
    <cfRule type="cellIs" dxfId="1863" priority="8173" operator="equal">
      <formula>"F"</formula>
    </cfRule>
    <cfRule type="cellIs" dxfId="1862" priority="8175" operator="equal">
      <formula>"D"</formula>
    </cfRule>
    <cfRule type="cellIs" dxfId="1861" priority="8174" operator="equal">
      <formula>"E"</formula>
    </cfRule>
  </conditionalFormatting>
  <conditionalFormatting sqref="CY59">
    <cfRule type="cellIs" dxfId="1860" priority="8086" operator="equal">
      <formula>"F"</formula>
    </cfRule>
    <cfRule type="cellIs" dxfId="1859" priority="8087" operator="equal">
      <formula>"E"</formula>
    </cfRule>
    <cfRule type="cellIs" dxfId="1858" priority="8088" operator="equal">
      <formula>"D"</formula>
    </cfRule>
  </conditionalFormatting>
  <conditionalFormatting sqref="CY60">
    <cfRule type="cellIs" dxfId="1857" priority="8000" operator="equal">
      <formula>"E"</formula>
    </cfRule>
    <cfRule type="cellIs" dxfId="1856" priority="7999" operator="equal">
      <formula>"F"</formula>
    </cfRule>
    <cfRule type="cellIs" dxfId="1855" priority="8001" operator="equal">
      <formula>"D"</formula>
    </cfRule>
  </conditionalFormatting>
  <conditionalFormatting sqref="CY61:CY62">
    <cfRule type="cellIs" dxfId="1854" priority="7912" operator="equal">
      <formula>"F"</formula>
    </cfRule>
    <cfRule type="cellIs" dxfId="1853" priority="7914" operator="equal">
      <formula>"D"</formula>
    </cfRule>
    <cfRule type="cellIs" dxfId="1852" priority="7913" operator="equal">
      <formula>"E"</formula>
    </cfRule>
  </conditionalFormatting>
  <conditionalFormatting sqref="CY63">
    <cfRule type="cellIs" dxfId="1851" priority="7825" operator="equal">
      <formula>"F"</formula>
    </cfRule>
    <cfRule type="cellIs" dxfId="1850" priority="7827" operator="equal">
      <formula>"D"</formula>
    </cfRule>
    <cfRule type="cellIs" dxfId="1849" priority="7826" operator="equal">
      <formula>"E"</formula>
    </cfRule>
  </conditionalFormatting>
  <conditionalFormatting sqref="CY64">
    <cfRule type="cellIs" dxfId="1848" priority="7651" operator="equal">
      <formula>"F"</formula>
    </cfRule>
    <cfRule type="cellIs" dxfId="1847" priority="7653" operator="equal">
      <formula>"D"</formula>
    </cfRule>
    <cfRule type="cellIs" dxfId="1846" priority="7652" operator="equal">
      <formula>"E"</formula>
    </cfRule>
  </conditionalFormatting>
  <conditionalFormatting sqref="CY65">
    <cfRule type="cellIs" dxfId="1845" priority="7565" operator="equal">
      <formula>"E"</formula>
    </cfRule>
    <cfRule type="cellIs" dxfId="1844" priority="7564" operator="equal">
      <formula>"F"</formula>
    </cfRule>
    <cfRule type="cellIs" dxfId="1843" priority="7566" operator="equal">
      <formula>"D"</formula>
    </cfRule>
  </conditionalFormatting>
  <conditionalFormatting sqref="CY67">
    <cfRule type="cellIs" dxfId="1842" priority="8259" operator="equal">
      <formula>"D"</formula>
    </cfRule>
    <cfRule type="cellIs" dxfId="1841" priority="8258" operator="equal">
      <formula>"E"</formula>
    </cfRule>
    <cfRule type="cellIs" dxfId="1840" priority="8257" operator="equal">
      <formula>"F"</formula>
    </cfRule>
  </conditionalFormatting>
  <conditionalFormatting sqref="CY69">
    <cfRule type="cellIs" dxfId="1839" priority="7480" operator="equal">
      <formula>"F"</formula>
    </cfRule>
    <cfRule type="cellIs" dxfId="1838" priority="7482" operator="equal">
      <formula>"D"</formula>
    </cfRule>
    <cfRule type="cellIs" dxfId="1837" priority="7481" operator="equal">
      <formula>"E"</formula>
    </cfRule>
  </conditionalFormatting>
  <conditionalFormatting sqref="CY70">
    <cfRule type="cellIs" dxfId="1836" priority="7400" operator="equal">
      <formula>"E"</formula>
    </cfRule>
    <cfRule type="cellIs" dxfId="1835" priority="7401" operator="equal">
      <formula>"D"</formula>
    </cfRule>
    <cfRule type="cellIs" dxfId="1834" priority="7399" operator="equal">
      <formula>"F"</formula>
    </cfRule>
  </conditionalFormatting>
  <conditionalFormatting sqref="CY71">
    <cfRule type="cellIs" dxfId="1833" priority="7320" operator="equal">
      <formula>"D"</formula>
    </cfRule>
    <cfRule type="cellIs" dxfId="1832" priority="7319" operator="equal">
      <formula>"E"</formula>
    </cfRule>
    <cfRule type="cellIs" dxfId="1831" priority="7318" operator="equal">
      <formula>"F"</formula>
    </cfRule>
  </conditionalFormatting>
  <conditionalFormatting sqref="CY76">
    <cfRule type="cellIs" dxfId="1830" priority="7119" operator="equal">
      <formula>"E"</formula>
    </cfRule>
    <cfRule type="cellIs" dxfId="1829" priority="7118" operator="equal">
      <formula>"F"</formula>
    </cfRule>
    <cfRule type="cellIs" dxfId="1828" priority="7120" operator="equal">
      <formula>"D"</formula>
    </cfRule>
  </conditionalFormatting>
  <conditionalFormatting sqref="CY77">
    <cfRule type="cellIs" dxfId="1827" priority="7031" operator="equal">
      <formula>"F"</formula>
    </cfRule>
    <cfRule type="cellIs" dxfId="1826" priority="7032" operator="equal">
      <formula>"E"</formula>
    </cfRule>
    <cfRule type="cellIs" dxfId="1825" priority="7033" operator="equal">
      <formula>"D"</formula>
    </cfRule>
  </conditionalFormatting>
  <conditionalFormatting sqref="CY78">
    <cfRule type="cellIs" dxfId="1824" priority="6946" operator="equal">
      <formula>"D"</formula>
    </cfRule>
    <cfRule type="cellIs" dxfId="1823" priority="6944" operator="equal">
      <formula>"F"</formula>
    </cfRule>
    <cfRule type="cellIs" dxfId="1822" priority="6945" operator="equal">
      <formula>"E"</formula>
    </cfRule>
  </conditionalFormatting>
  <conditionalFormatting sqref="CY79">
    <cfRule type="cellIs" dxfId="1821" priority="6859" operator="equal">
      <formula>"D"</formula>
    </cfRule>
    <cfRule type="cellIs" dxfId="1820" priority="6858" operator="equal">
      <formula>"E"</formula>
    </cfRule>
    <cfRule type="cellIs" dxfId="1819" priority="6857" operator="equal">
      <formula>"F"</formula>
    </cfRule>
  </conditionalFormatting>
  <conditionalFormatting sqref="CY81:CY84">
    <cfRule type="cellIs" dxfId="1818" priority="6491" operator="equal">
      <formula>"F"</formula>
    </cfRule>
    <cfRule type="cellIs" dxfId="1817" priority="6493" operator="equal">
      <formula>"D"</formula>
    </cfRule>
    <cfRule type="cellIs" dxfId="1816" priority="6492" operator="equal">
      <formula>"E"</formula>
    </cfRule>
  </conditionalFormatting>
  <conditionalFormatting sqref="CY85">
    <cfRule type="cellIs" dxfId="1815" priority="6598" operator="equal">
      <formula>"D"</formula>
    </cfRule>
    <cfRule type="cellIs" dxfId="1814" priority="6597" operator="equal">
      <formula>"E"</formula>
    </cfRule>
    <cfRule type="cellIs" dxfId="1813" priority="6596" operator="equal">
      <formula>"F"</formula>
    </cfRule>
  </conditionalFormatting>
  <conditionalFormatting sqref="CY86">
    <cfRule type="cellIs" dxfId="1812" priority="6683" operator="equal">
      <formula>"F"</formula>
    </cfRule>
    <cfRule type="cellIs" dxfId="1811" priority="6684" operator="equal">
      <formula>"E"</formula>
    </cfRule>
    <cfRule type="cellIs" dxfId="1810" priority="6685" operator="equal">
      <formula>"D"</formula>
    </cfRule>
  </conditionalFormatting>
  <conditionalFormatting sqref="CY87">
    <cfRule type="cellIs" dxfId="1809" priority="6771" operator="equal">
      <formula>"E"</formula>
    </cfRule>
    <cfRule type="cellIs" dxfId="1808" priority="6772" operator="equal">
      <formula>"D"</formula>
    </cfRule>
    <cfRule type="cellIs" dxfId="1807" priority="6770" operator="equal">
      <formula>"F"</formula>
    </cfRule>
  </conditionalFormatting>
  <conditionalFormatting sqref="CY92">
    <cfRule type="cellIs" dxfId="1806" priority="6370" operator="equal">
      <formula>"F"</formula>
    </cfRule>
    <cfRule type="cellIs" dxfId="1805" priority="6371" operator="equal">
      <formula>"E"</formula>
    </cfRule>
    <cfRule type="cellIs" dxfId="1804" priority="6372" operator="equal">
      <formula>"D"</formula>
    </cfRule>
  </conditionalFormatting>
  <conditionalFormatting sqref="CY93">
    <cfRule type="cellIs" dxfId="1803" priority="6283" operator="equal">
      <formula>"F"</formula>
    </cfRule>
    <cfRule type="cellIs" dxfId="1802" priority="6284" operator="equal">
      <formula>"E"</formula>
    </cfRule>
    <cfRule type="cellIs" dxfId="1801" priority="6285" operator="equal">
      <formula>"D"</formula>
    </cfRule>
  </conditionalFormatting>
  <conditionalFormatting sqref="CY94">
    <cfRule type="cellIs" dxfId="1800" priority="6196" operator="equal">
      <formula>"F"</formula>
    </cfRule>
    <cfRule type="cellIs" dxfId="1799" priority="6197" operator="equal">
      <formula>"E"</formula>
    </cfRule>
    <cfRule type="cellIs" dxfId="1798" priority="6198" operator="equal">
      <formula>"D"</formula>
    </cfRule>
  </conditionalFormatting>
  <conditionalFormatting sqref="CY95">
    <cfRule type="cellIs" dxfId="1797" priority="6111" operator="equal">
      <formula>"D"</formula>
    </cfRule>
    <cfRule type="cellIs" dxfId="1796" priority="6110" operator="equal">
      <formula>"E"</formula>
    </cfRule>
    <cfRule type="cellIs" dxfId="1795" priority="6109" operator="equal">
      <formula>"F"</formula>
    </cfRule>
  </conditionalFormatting>
  <conditionalFormatting sqref="CY96">
    <cfRule type="cellIs" dxfId="1794" priority="6025" operator="equal">
      <formula>"F"</formula>
    </cfRule>
    <cfRule type="cellIs" dxfId="1793" priority="6026" operator="equal">
      <formula>"E"</formula>
    </cfRule>
    <cfRule type="cellIs" dxfId="1792" priority="6027" operator="equal">
      <formula>"D"</formula>
    </cfRule>
  </conditionalFormatting>
  <conditionalFormatting sqref="CY97:CY98">
    <cfRule type="cellIs" dxfId="1791" priority="5945" operator="equal">
      <formula>"E"</formula>
    </cfRule>
    <cfRule type="cellIs" dxfId="1790" priority="5944" operator="equal">
      <formula>"F"</formula>
    </cfRule>
    <cfRule type="cellIs" dxfId="1789" priority="5946" operator="equal">
      <formula>"D"</formula>
    </cfRule>
  </conditionalFormatting>
  <conditionalFormatting sqref="CY99">
    <cfRule type="cellIs" dxfId="1788" priority="5861" operator="equal">
      <formula>"E"</formula>
    </cfRule>
    <cfRule type="cellIs" dxfId="1787" priority="5860" operator="equal">
      <formula>"F"</formula>
    </cfRule>
    <cfRule type="cellIs" dxfId="1786" priority="5862" operator="equal">
      <formula>"D"</formula>
    </cfRule>
  </conditionalFormatting>
  <conditionalFormatting sqref="CY100">
    <cfRule type="cellIs" dxfId="1785" priority="5774" operator="equal">
      <formula>"E"</formula>
    </cfRule>
    <cfRule type="cellIs" dxfId="1784" priority="5773" operator="equal">
      <formula>"F"</formula>
    </cfRule>
    <cfRule type="cellIs" dxfId="1783" priority="5775" operator="equal">
      <formula>"D"</formula>
    </cfRule>
  </conditionalFormatting>
  <conditionalFormatting sqref="CY101">
    <cfRule type="cellIs" dxfId="1782" priority="5693" operator="equal">
      <formula>"E"</formula>
    </cfRule>
    <cfRule type="cellIs" dxfId="1781" priority="5692" operator="equal">
      <formula>"F"</formula>
    </cfRule>
    <cfRule type="cellIs" dxfId="1780" priority="5694" operator="equal">
      <formula>"D"</formula>
    </cfRule>
  </conditionalFormatting>
  <conditionalFormatting sqref="CY102">
    <cfRule type="cellIs" dxfId="1779" priority="5614" operator="equal">
      <formula>"F"</formula>
    </cfRule>
    <cfRule type="cellIs" dxfId="1778" priority="5615" operator="equal">
      <formula>"E"</formula>
    </cfRule>
    <cfRule type="cellIs" dxfId="1777" priority="5616" operator="equal">
      <formula>"D"</formula>
    </cfRule>
  </conditionalFormatting>
  <conditionalFormatting sqref="CY103:CY104">
    <cfRule type="cellIs" dxfId="1776" priority="5534" operator="equal">
      <formula>"E"</formula>
    </cfRule>
    <cfRule type="cellIs" dxfId="1775" priority="5535" operator="equal">
      <formula>"D"</formula>
    </cfRule>
    <cfRule type="cellIs" dxfId="1774" priority="5533" operator="equal">
      <formula>"F"</formula>
    </cfRule>
  </conditionalFormatting>
  <conditionalFormatting sqref="CY105">
    <cfRule type="cellIs" dxfId="1773" priority="71" operator="equal">
      <formula>"E"</formula>
    </cfRule>
    <cfRule type="cellIs" dxfId="1772" priority="72" operator="equal">
      <formula>"D"</formula>
    </cfRule>
    <cfRule type="cellIs" dxfId="1771" priority="70" operator="equal">
      <formula>"F"</formula>
    </cfRule>
  </conditionalFormatting>
  <conditionalFormatting sqref="CY107:CY119">
    <cfRule type="cellIs" dxfId="1770" priority="1916" operator="equal">
      <formula>"D"</formula>
    </cfRule>
    <cfRule type="cellIs" dxfId="1769" priority="1915" operator="equal">
      <formula>"E"</formula>
    </cfRule>
    <cfRule type="cellIs" dxfId="1768" priority="1914" operator="equal">
      <formula>"F"</formula>
    </cfRule>
  </conditionalFormatting>
  <conditionalFormatting sqref="CY120:CY127">
    <cfRule type="cellIs" dxfId="1767" priority="1829" operator="equal">
      <formula>"D"</formula>
    </cfRule>
    <cfRule type="cellIs" dxfId="1766" priority="1827" operator="equal">
      <formula>"F"</formula>
    </cfRule>
    <cfRule type="cellIs" dxfId="1765" priority="1828" operator="equal">
      <formula>"E"</formula>
    </cfRule>
  </conditionalFormatting>
  <conditionalFormatting sqref="CY128">
    <cfRule type="cellIs" dxfId="1764" priority="1742" operator="equal">
      <formula>"D"</formula>
    </cfRule>
    <cfRule type="cellIs" dxfId="1763" priority="1741" operator="equal">
      <formula>"E"</formula>
    </cfRule>
    <cfRule type="cellIs" dxfId="1762" priority="1740" operator="equal">
      <formula>"F"</formula>
    </cfRule>
  </conditionalFormatting>
  <conditionalFormatting sqref="CY129">
    <cfRule type="cellIs" dxfId="1761" priority="1653" operator="equal">
      <formula>"F"</formula>
    </cfRule>
    <cfRule type="cellIs" dxfId="1760" priority="1655" operator="equal">
      <formula>"D"</formula>
    </cfRule>
    <cfRule type="cellIs" dxfId="1759" priority="1654" operator="equal">
      <formula>"E"</formula>
    </cfRule>
  </conditionalFormatting>
  <conditionalFormatting sqref="CY130">
    <cfRule type="cellIs" dxfId="1758" priority="1567" operator="equal">
      <formula>"E"</formula>
    </cfRule>
    <cfRule type="cellIs" dxfId="1757" priority="1566" operator="equal">
      <formula>"F"</formula>
    </cfRule>
    <cfRule type="cellIs" dxfId="1756" priority="1568" operator="equal">
      <formula>"D"</formula>
    </cfRule>
  </conditionalFormatting>
  <conditionalFormatting sqref="CY138">
    <cfRule type="cellIs" dxfId="1755" priority="1479" operator="equal">
      <formula>"F"</formula>
    </cfRule>
    <cfRule type="cellIs" dxfId="1754" priority="1480" operator="equal">
      <formula>"E"</formula>
    </cfRule>
    <cfRule type="cellIs" dxfId="1753" priority="1481" operator="equal">
      <formula>"D"</formula>
    </cfRule>
  </conditionalFormatting>
  <conditionalFormatting sqref="CY140">
    <cfRule type="cellIs" dxfId="1752" priority="1311" operator="equal">
      <formula>"F"</formula>
    </cfRule>
    <cfRule type="cellIs" dxfId="1751" priority="1312" operator="equal">
      <formula>"E"</formula>
    </cfRule>
    <cfRule type="cellIs" dxfId="1750" priority="1313" operator="equal">
      <formula>"D"</formula>
    </cfRule>
  </conditionalFormatting>
  <conditionalFormatting sqref="CY141">
    <cfRule type="cellIs" dxfId="1749" priority="1226" operator="equal">
      <formula>"D"</formula>
    </cfRule>
    <cfRule type="cellIs" dxfId="1748" priority="1225" operator="equal">
      <formula>"E"</formula>
    </cfRule>
    <cfRule type="cellIs" dxfId="1747" priority="1224" operator="equal">
      <formula>"F"</formula>
    </cfRule>
  </conditionalFormatting>
  <conditionalFormatting sqref="CY142">
    <cfRule type="cellIs" dxfId="1746" priority="1139" operator="equal">
      <formula>"D"</formula>
    </cfRule>
    <cfRule type="cellIs" dxfId="1745" priority="1138" operator="equal">
      <formula>"E"</formula>
    </cfRule>
    <cfRule type="cellIs" dxfId="1744" priority="1137" operator="equal">
      <formula>"F"</formula>
    </cfRule>
  </conditionalFormatting>
  <conditionalFormatting sqref="CY143:CY144">
    <cfRule type="cellIs" dxfId="1743" priority="1052" operator="equal">
      <formula>"D"</formula>
    </cfRule>
    <cfRule type="cellIs" dxfId="1742" priority="1051" operator="equal">
      <formula>"E"</formula>
    </cfRule>
    <cfRule type="cellIs" dxfId="1741" priority="1050" operator="equal">
      <formula>"F"</formula>
    </cfRule>
  </conditionalFormatting>
  <conditionalFormatting sqref="CY145">
    <cfRule type="cellIs" dxfId="1740" priority="964" operator="equal">
      <formula>"E"</formula>
    </cfRule>
    <cfRule type="cellIs" dxfId="1739" priority="965" operator="equal">
      <formula>"D"</formula>
    </cfRule>
    <cfRule type="cellIs" dxfId="1738" priority="963" operator="equal">
      <formula>"F"</formula>
    </cfRule>
  </conditionalFormatting>
  <conditionalFormatting sqref="CY146">
    <cfRule type="cellIs" dxfId="1737" priority="877" operator="equal">
      <formula>"E"</formula>
    </cfRule>
    <cfRule type="cellIs" dxfId="1736" priority="878" operator="equal">
      <formula>"D"</formula>
    </cfRule>
    <cfRule type="cellIs" dxfId="1735" priority="876" operator="equal">
      <formula>"F"</formula>
    </cfRule>
  </conditionalFormatting>
  <conditionalFormatting sqref="CY147">
    <cfRule type="cellIs" dxfId="1734" priority="789" operator="equal">
      <formula>"F"</formula>
    </cfRule>
    <cfRule type="cellIs" dxfId="1733" priority="791" operator="equal">
      <formula>"D"</formula>
    </cfRule>
    <cfRule type="cellIs" dxfId="1732" priority="790" operator="equal">
      <formula>"E"</formula>
    </cfRule>
  </conditionalFormatting>
  <conditionalFormatting sqref="CY149">
    <cfRule type="cellIs" dxfId="1731" priority="1394" operator="equal">
      <formula>"D"</formula>
    </cfRule>
    <cfRule type="cellIs" dxfId="1730" priority="1393" operator="equal">
      <formula>"E"</formula>
    </cfRule>
    <cfRule type="cellIs" dxfId="1729" priority="1392" operator="equal">
      <formula>"F"</formula>
    </cfRule>
  </conditionalFormatting>
  <conditionalFormatting sqref="CY151">
    <cfRule type="cellIs" dxfId="1728" priority="706" operator="equal">
      <formula>"E"</formula>
    </cfRule>
    <cfRule type="cellIs" dxfId="1727" priority="707" operator="equal">
      <formula>"D"</formula>
    </cfRule>
    <cfRule type="cellIs" dxfId="1726" priority="705" operator="equal">
      <formula>"F"</formula>
    </cfRule>
  </conditionalFormatting>
  <conditionalFormatting sqref="CY152">
    <cfRule type="cellIs" dxfId="1725" priority="628" operator="equal">
      <formula>"E"</formula>
    </cfRule>
    <cfRule type="cellIs" dxfId="1724" priority="627" operator="equal">
      <formula>"F"</formula>
    </cfRule>
    <cfRule type="cellIs" dxfId="1723" priority="629" operator="equal">
      <formula>"D"</formula>
    </cfRule>
  </conditionalFormatting>
  <conditionalFormatting sqref="CY153">
    <cfRule type="cellIs" dxfId="1722" priority="551" operator="equal">
      <formula>"D"</formula>
    </cfRule>
    <cfRule type="cellIs" dxfId="1721" priority="550" operator="equal">
      <formula>"E"</formula>
    </cfRule>
    <cfRule type="cellIs" dxfId="1720" priority="549" operator="equal">
      <formula>"F"</formula>
    </cfRule>
  </conditionalFormatting>
  <conditionalFormatting sqref="CY158:CY160">
    <cfRule type="cellIs" dxfId="1719" priority="225" operator="equal">
      <formula>"D"</formula>
    </cfRule>
    <cfRule type="cellIs" dxfId="1718" priority="224" operator="equal">
      <formula>"E"</formula>
    </cfRule>
    <cfRule type="cellIs" dxfId="1717" priority="223" operator="equal">
      <formula>"F"</formula>
    </cfRule>
  </conditionalFormatting>
  <conditionalFormatting sqref="CY164">
    <cfRule type="cellIs" dxfId="1716" priority="3579" operator="equal">
      <formula>"D"</formula>
    </cfRule>
    <cfRule type="cellIs" dxfId="1715" priority="3578" operator="equal">
      <formula>"E"</formula>
    </cfRule>
    <cfRule type="cellIs" dxfId="1714" priority="3577" operator="equal">
      <formula>"F"</formula>
    </cfRule>
  </conditionalFormatting>
  <conditionalFormatting sqref="CY168">
    <cfRule type="cellIs" dxfId="1713" priority="3463" operator="equal">
      <formula>"D"</formula>
    </cfRule>
    <cfRule type="cellIs" dxfId="1712" priority="3462" operator="equal">
      <formula>"E"</formula>
    </cfRule>
    <cfRule type="cellIs" dxfId="1711" priority="3461" operator="equal">
      <formula>"F"</formula>
    </cfRule>
  </conditionalFormatting>
  <conditionalFormatting sqref="CZ158:DB160">
    <cfRule type="cellIs" dxfId="1710" priority="6435" operator="equal">
      <formula>"E"</formula>
    </cfRule>
  </conditionalFormatting>
  <conditionalFormatting sqref="CZ158:DB161">
    <cfRule type="cellIs" dxfId="1709" priority="6436" operator="equal">
      <formula>"D"</formula>
    </cfRule>
  </conditionalFormatting>
  <conditionalFormatting sqref="CZ161:DB161">
    <cfRule type="cellIs" dxfId="1708" priority="10082" operator="equal">
      <formula>"E"</formula>
    </cfRule>
  </conditionalFormatting>
  <conditionalFormatting sqref="DC164">
    <cfRule type="expression" dxfId="1707" priority="3572">
      <formula>#REF!&lt;3</formula>
    </cfRule>
  </conditionalFormatting>
  <conditionalFormatting sqref="DC168">
    <cfRule type="expression" dxfId="1706" priority="3456">
      <formula>#REF!&lt;3</formula>
    </cfRule>
  </conditionalFormatting>
  <conditionalFormatting sqref="DD10">
    <cfRule type="cellIs" dxfId="1705" priority="9923" operator="equal">
      <formula>"E"</formula>
    </cfRule>
    <cfRule type="cellIs" dxfId="1704" priority="9924" operator="equal">
      <formula>"D"</formula>
    </cfRule>
    <cfRule type="cellIs" dxfId="1703" priority="9922" operator="equal">
      <formula>"F"</formula>
    </cfRule>
  </conditionalFormatting>
  <conditionalFormatting sqref="DD11">
    <cfRule type="cellIs" dxfId="1702" priority="9835" operator="equal">
      <formula>"F"</formula>
    </cfRule>
    <cfRule type="cellIs" dxfId="1701" priority="9836" operator="equal">
      <formula>"E"</formula>
    </cfRule>
    <cfRule type="cellIs" dxfId="1700" priority="9837" operator="equal">
      <formula>"D"</formula>
    </cfRule>
  </conditionalFormatting>
  <conditionalFormatting sqref="DD12">
    <cfRule type="cellIs" dxfId="1699" priority="9750" operator="equal">
      <formula>"D"</formula>
    </cfRule>
    <cfRule type="cellIs" dxfId="1698" priority="9749" operator="equal">
      <formula>"E"</formula>
    </cfRule>
    <cfRule type="cellIs" dxfId="1697" priority="9748" operator="equal">
      <formula>"F"</formula>
    </cfRule>
  </conditionalFormatting>
  <conditionalFormatting sqref="DD13">
    <cfRule type="cellIs" dxfId="1696" priority="9661" operator="equal">
      <formula>"F"</formula>
    </cfRule>
    <cfRule type="cellIs" dxfId="1695" priority="9662" operator="equal">
      <formula>"E"</formula>
    </cfRule>
    <cfRule type="cellIs" dxfId="1694" priority="9663" operator="equal">
      <formula>"D"</formula>
    </cfRule>
  </conditionalFormatting>
  <conditionalFormatting sqref="DD14">
    <cfRule type="cellIs" dxfId="1693" priority="9575" operator="equal">
      <formula>"E"</formula>
    </cfRule>
    <cfRule type="cellIs" dxfId="1692" priority="9576" operator="equal">
      <formula>"D"</formula>
    </cfRule>
    <cfRule type="cellIs" dxfId="1691" priority="9574" operator="equal">
      <formula>"F"</formula>
    </cfRule>
  </conditionalFormatting>
  <conditionalFormatting sqref="DD15">
    <cfRule type="cellIs" dxfId="1690" priority="9487" operator="equal">
      <formula>"F"</formula>
    </cfRule>
    <cfRule type="cellIs" dxfId="1689" priority="9488" operator="equal">
      <formula>"E"</formula>
    </cfRule>
    <cfRule type="cellIs" dxfId="1688" priority="9489" operator="equal">
      <formula>"D"</formula>
    </cfRule>
  </conditionalFormatting>
  <conditionalFormatting sqref="DD18">
    <cfRule type="cellIs" dxfId="1687" priority="9401" operator="equal">
      <formula>"E"</formula>
    </cfRule>
    <cfRule type="cellIs" dxfId="1686" priority="9400" operator="equal">
      <formula>"F"</formula>
    </cfRule>
    <cfRule type="cellIs" dxfId="1685" priority="9402" operator="equal">
      <formula>"D"</formula>
    </cfRule>
  </conditionalFormatting>
  <conditionalFormatting sqref="DD19">
    <cfRule type="cellIs" dxfId="1684" priority="9315" operator="equal">
      <formula>"D"</formula>
    </cfRule>
    <cfRule type="cellIs" dxfId="1683" priority="9313" operator="equal">
      <formula>"F"</formula>
    </cfRule>
    <cfRule type="cellIs" dxfId="1682" priority="9314" operator="equal">
      <formula>"E"</formula>
    </cfRule>
  </conditionalFormatting>
  <conditionalFormatting sqref="DD20">
    <cfRule type="cellIs" dxfId="1681" priority="9226" operator="equal">
      <formula>"F"</formula>
    </cfRule>
    <cfRule type="cellIs" dxfId="1680" priority="9227" operator="equal">
      <formula>"E"</formula>
    </cfRule>
    <cfRule type="cellIs" dxfId="1679" priority="9228" operator="equal">
      <formula>"D"</formula>
    </cfRule>
  </conditionalFormatting>
  <conditionalFormatting sqref="DD21">
    <cfRule type="cellIs" dxfId="1678" priority="9141" operator="equal">
      <formula>"D"</formula>
    </cfRule>
    <cfRule type="cellIs" dxfId="1677" priority="9139" operator="equal">
      <formula>"F"</formula>
    </cfRule>
    <cfRule type="cellIs" dxfId="1676" priority="9140" operator="equal">
      <formula>"E"</formula>
    </cfRule>
  </conditionalFormatting>
  <conditionalFormatting sqref="DD22">
    <cfRule type="cellIs" dxfId="1675" priority="9052" operator="equal">
      <formula>"F"</formula>
    </cfRule>
    <cfRule type="cellIs" dxfId="1674" priority="9054" operator="equal">
      <formula>"D"</formula>
    </cfRule>
    <cfRule type="cellIs" dxfId="1673" priority="9053" operator="equal">
      <formula>"E"</formula>
    </cfRule>
  </conditionalFormatting>
  <conditionalFormatting sqref="DD23">
    <cfRule type="cellIs" dxfId="1672" priority="154" operator="equal">
      <formula>"F"</formula>
    </cfRule>
    <cfRule type="cellIs" dxfId="1671" priority="156" operator="equal">
      <formula>"D"</formula>
    </cfRule>
    <cfRule type="cellIs" dxfId="1670" priority="155" operator="equal">
      <formula>"E"</formula>
    </cfRule>
  </conditionalFormatting>
  <conditionalFormatting sqref="DD25:DD37">
    <cfRule type="cellIs" dxfId="1669" priority="8864" operator="equal">
      <formula>"E"</formula>
    </cfRule>
    <cfRule type="cellIs" dxfId="1668" priority="8865" operator="equal">
      <formula>"D"</formula>
    </cfRule>
    <cfRule type="cellIs" dxfId="1667" priority="8863" operator="equal">
      <formula>"F"</formula>
    </cfRule>
  </conditionalFormatting>
  <conditionalFormatting sqref="DD38:DD45">
    <cfRule type="cellIs" dxfId="1666" priority="8777" operator="equal">
      <formula>"E"</formula>
    </cfRule>
    <cfRule type="cellIs" dxfId="1665" priority="8776" operator="equal">
      <formula>"F"</formula>
    </cfRule>
    <cfRule type="cellIs" dxfId="1664" priority="8778" operator="equal">
      <formula>"D"</formula>
    </cfRule>
  </conditionalFormatting>
  <conditionalFormatting sqref="DD46">
    <cfRule type="cellIs" dxfId="1663" priority="8691" operator="equal">
      <formula>"D"</formula>
    </cfRule>
    <cfRule type="cellIs" dxfId="1662" priority="8690" operator="equal">
      <formula>"E"</formula>
    </cfRule>
    <cfRule type="cellIs" dxfId="1661" priority="8689" operator="equal">
      <formula>"F"</formula>
    </cfRule>
  </conditionalFormatting>
  <conditionalFormatting sqref="DD47">
    <cfRule type="cellIs" dxfId="1660" priority="8602" operator="equal">
      <formula>"F"</formula>
    </cfRule>
    <cfRule type="cellIs" dxfId="1659" priority="8604" operator="equal">
      <formula>"D"</formula>
    </cfRule>
    <cfRule type="cellIs" dxfId="1658" priority="8603" operator="equal">
      <formula>"E"</formula>
    </cfRule>
  </conditionalFormatting>
  <conditionalFormatting sqref="DD48">
    <cfRule type="cellIs" dxfId="1657" priority="8517" operator="equal">
      <formula>"D"</formula>
    </cfRule>
    <cfRule type="cellIs" dxfId="1656" priority="8515" operator="equal">
      <formula>"F"</formula>
    </cfRule>
    <cfRule type="cellIs" dxfId="1655" priority="8516" operator="equal">
      <formula>"E"</formula>
    </cfRule>
  </conditionalFormatting>
  <conditionalFormatting sqref="DD56">
    <cfRule type="cellIs" dxfId="1654" priority="8341" operator="equal">
      <formula>"F"</formula>
    </cfRule>
    <cfRule type="cellIs" dxfId="1653" priority="8343" operator="equal">
      <formula>"D"</formula>
    </cfRule>
    <cfRule type="cellIs" dxfId="1652" priority="8342" operator="equal">
      <formula>"E"</formula>
    </cfRule>
  </conditionalFormatting>
  <conditionalFormatting sqref="DD58">
    <cfRule type="cellIs" dxfId="1651" priority="8172" operator="equal">
      <formula>"D"</formula>
    </cfRule>
    <cfRule type="cellIs" dxfId="1650" priority="8171" operator="equal">
      <formula>"E"</formula>
    </cfRule>
    <cfRule type="cellIs" dxfId="1649" priority="8170" operator="equal">
      <formula>"F"</formula>
    </cfRule>
  </conditionalFormatting>
  <conditionalFormatting sqref="DD59">
    <cfRule type="cellIs" dxfId="1648" priority="8085" operator="equal">
      <formula>"D"</formula>
    </cfRule>
    <cfRule type="cellIs" dxfId="1647" priority="8084" operator="equal">
      <formula>"E"</formula>
    </cfRule>
    <cfRule type="cellIs" dxfId="1646" priority="8083" operator="equal">
      <formula>"F"</formula>
    </cfRule>
  </conditionalFormatting>
  <conditionalFormatting sqref="DD60">
    <cfRule type="cellIs" dxfId="1645" priority="7996" operator="equal">
      <formula>"F"</formula>
    </cfRule>
    <cfRule type="cellIs" dxfId="1644" priority="7997" operator="equal">
      <formula>"E"</formula>
    </cfRule>
    <cfRule type="cellIs" dxfId="1643" priority="7998" operator="equal">
      <formula>"D"</formula>
    </cfRule>
  </conditionalFormatting>
  <conditionalFormatting sqref="DD61:DD62">
    <cfRule type="cellIs" dxfId="1642" priority="7911" operator="equal">
      <formula>"D"</formula>
    </cfRule>
    <cfRule type="cellIs" dxfId="1641" priority="7910" operator="equal">
      <formula>"E"</formula>
    </cfRule>
    <cfRule type="cellIs" dxfId="1640" priority="7909" operator="equal">
      <formula>"F"</formula>
    </cfRule>
  </conditionalFormatting>
  <conditionalFormatting sqref="DD63">
    <cfRule type="cellIs" dxfId="1639" priority="7824" operator="equal">
      <formula>"D"</formula>
    </cfRule>
    <cfRule type="cellIs" dxfId="1638" priority="7823" operator="equal">
      <formula>"E"</formula>
    </cfRule>
    <cfRule type="cellIs" dxfId="1637" priority="7822" operator="equal">
      <formula>"F"</formula>
    </cfRule>
  </conditionalFormatting>
  <conditionalFormatting sqref="DD64">
    <cfRule type="cellIs" dxfId="1636" priority="7649" operator="equal">
      <formula>"E"</formula>
    </cfRule>
    <cfRule type="cellIs" dxfId="1635" priority="7648" operator="equal">
      <formula>"F"</formula>
    </cfRule>
    <cfRule type="cellIs" dxfId="1634" priority="7650" operator="equal">
      <formula>"D"</formula>
    </cfRule>
  </conditionalFormatting>
  <conditionalFormatting sqref="DD65">
    <cfRule type="cellIs" dxfId="1633" priority="7562" operator="equal">
      <formula>"E"</formula>
    </cfRule>
    <cfRule type="cellIs" dxfId="1632" priority="7563" operator="equal">
      <formula>"D"</formula>
    </cfRule>
    <cfRule type="cellIs" dxfId="1631" priority="7561" operator="equal">
      <formula>"F"</formula>
    </cfRule>
  </conditionalFormatting>
  <conditionalFormatting sqref="DD67">
    <cfRule type="cellIs" dxfId="1630" priority="8255" operator="equal">
      <formula>"E"</formula>
    </cfRule>
    <cfRule type="cellIs" dxfId="1629" priority="8254" operator="equal">
      <formula>"F"</formula>
    </cfRule>
    <cfRule type="cellIs" dxfId="1628" priority="8256" operator="equal">
      <formula>"D"</formula>
    </cfRule>
  </conditionalFormatting>
  <conditionalFormatting sqref="DD69">
    <cfRule type="cellIs" dxfId="1627" priority="7477" operator="equal">
      <formula>"F"</formula>
    </cfRule>
    <cfRule type="cellIs" dxfId="1626" priority="7479" operator="equal">
      <formula>"D"</formula>
    </cfRule>
    <cfRule type="cellIs" dxfId="1625" priority="7478" operator="equal">
      <formula>"E"</formula>
    </cfRule>
  </conditionalFormatting>
  <conditionalFormatting sqref="DD70">
    <cfRule type="cellIs" dxfId="1624" priority="7398" operator="equal">
      <formula>"D"</formula>
    </cfRule>
    <cfRule type="cellIs" dxfId="1623" priority="7396" operator="equal">
      <formula>"F"</formula>
    </cfRule>
    <cfRule type="cellIs" dxfId="1622" priority="7397" operator="equal">
      <formula>"E"</formula>
    </cfRule>
  </conditionalFormatting>
  <conditionalFormatting sqref="DD71">
    <cfRule type="cellIs" dxfId="1621" priority="7284" operator="equal">
      <formula>"D"</formula>
    </cfRule>
    <cfRule type="cellIs" dxfId="1620" priority="7283" operator="equal">
      <formula>"E"</formula>
    </cfRule>
    <cfRule type="cellIs" dxfId="1619" priority="7282" operator="equal">
      <formula>"F"</formula>
    </cfRule>
  </conditionalFormatting>
  <conditionalFormatting sqref="DD76">
    <cfRule type="cellIs" dxfId="1618" priority="7117" operator="equal">
      <formula>"D"</formula>
    </cfRule>
    <cfRule type="cellIs" dxfId="1617" priority="7115" operator="equal">
      <formula>"F"</formula>
    </cfRule>
    <cfRule type="cellIs" dxfId="1616" priority="7116" operator="equal">
      <formula>"E"</formula>
    </cfRule>
  </conditionalFormatting>
  <conditionalFormatting sqref="DD77">
    <cfRule type="cellIs" dxfId="1615" priority="7028" operator="equal">
      <formula>"F"</formula>
    </cfRule>
    <cfRule type="cellIs" dxfId="1614" priority="7029" operator="equal">
      <formula>"E"</formula>
    </cfRule>
    <cfRule type="cellIs" dxfId="1613" priority="7030" operator="equal">
      <formula>"D"</formula>
    </cfRule>
  </conditionalFormatting>
  <conditionalFormatting sqref="DD78">
    <cfRule type="cellIs" dxfId="1612" priority="6942" operator="equal">
      <formula>"E"</formula>
    </cfRule>
    <cfRule type="cellIs" dxfId="1611" priority="6943" operator="equal">
      <formula>"D"</formula>
    </cfRule>
    <cfRule type="cellIs" dxfId="1610" priority="6941" operator="equal">
      <formula>"F"</formula>
    </cfRule>
  </conditionalFormatting>
  <conditionalFormatting sqref="DD79">
    <cfRule type="cellIs" dxfId="1609" priority="6856" operator="equal">
      <formula>"D"</formula>
    </cfRule>
    <cfRule type="cellIs" dxfId="1608" priority="6855" operator="equal">
      <formula>"E"</formula>
    </cfRule>
    <cfRule type="cellIs" dxfId="1607" priority="6854" operator="equal">
      <formula>"F"</formula>
    </cfRule>
  </conditionalFormatting>
  <conditionalFormatting sqref="DD81:DD84">
    <cfRule type="cellIs" dxfId="1606" priority="6488" operator="equal">
      <formula>"F"</formula>
    </cfRule>
    <cfRule type="cellIs" dxfId="1605" priority="6489" operator="equal">
      <formula>"E"</formula>
    </cfRule>
    <cfRule type="cellIs" dxfId="1604" priority="6490" operator="equal">
      <formula>"D"</formula>
    </cfRule>
  </conditionalFormatting>
  <conditionalFormatting sqref="DD85">
    <cfRule type="cellIs" dxfId="1603" priority="6595" operator="equal">
      <formula>"D"</formula>
    </cfRule>
    <cfRule type="cellIs" dxfId="1602" priority="6594" operator="equal">
      <formula>"E"</formula>
    </cfRule>
    <cfRule type="cellIs" dxfId="1601" priority="6593" operator="equal">
      <formula>"F"</formula>
    </cfRule>
  </conditionalFormatting>
  <conditionalFormatting sqref="DD86">
    <cfRule type="cellIs" dxfId="1600" priority="6680" operator="equal">
      <formula>"F"</formula>
    </cfRule>
    <cfRule type="cellIs" dxfId="1599" priority="6681" operator="equal">
      <formula>"E"</formula>
    </cfRule>
    <cfRule type="cellIs" dxfId="1598" priority="6682" operator="equal">
      <formula>"D"</formula>
    </cfRule>
  </conditionalFormatting>
  <conditionalFormatting sqref="DD87">
    <cfRule type="cellIs" dxfId="1597" priority="6769" operator="equal">
      <formula>"D"</formula>
    </cfRule>
    <cfRule type="cellIs" dxfId="1596" priority="6768" operator="equal">
      <formula>"E"</formula>
    </cfRule>
    <cfRule type="cellIs" dxfId="1595" priority="6767" operator="equal">
      <formula>"F"</formula>
    </cfRule>
  </conditionalFormatting>
  <conditionalFormatting sqref="DD92">
    <cfRule type="cellIs" dxfId="1594" priority="6367" operator="equal">
      <formula>"F"</formula>
    </cfRule>
    <cfRule type="cellIs" dxfId="1593" priority="6369" operator="equal">
      <formula>"D"</formula>
    </cfRule>
    <cfRule type="cellIs" dxfId="1592" priority="6368" operator="equal">
      <formula>"E"</formula>
    </cfRule>
  </conditionalFormatting>
  <conditionalFormatting sqref="DD93">
    <cfRule type="cellIs" dxfId="1591" priority="6280" operator="equal">
      <formula>"F"</formula>
    </cfRule>
    <cfRule type="cellIs" dxfId="1590" priority="6282" operator="equal">
      <formula>"D"</formula>
    </cfRule>
    <cfRule type="cellIs" dxfId="1589" priority="6281" operator="equal">
      <formula>"E"</formula>
    </cfRule>
  </conditionalFormatting>
  <conditionalFormatting sqref="DD94">
    <cfRule type="cellIs" dxfId="1588" priority="6193" operator="equal">
      <formula>"F"</formula>
    </cfRule>
    <cfRule type="cellIs" dxfId="1587" priority="6194" operator="equal">
      <formula>"E"</formula>
    </cfRule>
    <cfRule type="cellIs" dxfId="1586" priority="6195" operator="equal">
      <formula>"D"</formula>
    </cfRule>
  </conditionalFormatting>
  <conditionalFormatting sqref="DD95">
    <cfRule type="cellIs" dxfId="1585" priority="6107" operator="equal">
      <formula>"E"</formula>
    </cfRule>
    <cfRule type="cellIs" dxfId="1584" priority="6106" operator="equal">
      <formula>"F"</formula>
    </cfRule>
    <cfRule type="cellIs" dxfId="1583" priority="6108" operator="equal">
      <formula>"D"</formula>
    </cfRule>
  </conditionalFormatting>
  <conditionalFormatting sqref="DD96">
    <cfRule type="cellIs" dxfId="1582" priority="6023" operator="equal">
      <formula>"E"</formula>
    </cfRule>
    <cfRule type="cellIs" dxfId="1581" priority="6024" operator="equal">
      <formula>"D"</formula>
    </cfRule>
    <cfRule type="cellIs" dxfId="1580" priority="6022" operator="equal">
      <formula>"F"</formula>
    </cfRule>
  </conditionalFormatting>
  <conditionalFormatting sqref="DD97:DD98">
    <cfRule type="cellIs" dxfId="1579" priority="5941" operator="equal">
      <formula>"F"</formula>
    </cfRule>
    <cfRule type="cellIs" dxfId="1578" priority="5942" operator="equal">
      <formula>"E"</formula>
    </cfRule>
    <cfRule type="cellIs" dxfId="1577" priority="5943" operator="equal">
      <formula>"D"</formula>
    </cfRule>
  </conditionalFormatting>
  <conditionalFormatting sqref="DD99">
    <cfRule type="cellIs" dxfId="1576" priority="5857" operator="equal">
      <formula>"F"</formula>
    </cfRule>
    <cfRule type="cellIs" dxfId="1575" priority="5859" operator="equal">
      <formula>"D"</formula>
    </cfRule>
    <cfRule type="cellIs" dxfId="1574" priority="5858" operator="equal">
      <formula>"E"</formula>
    </cfRule>
  </conditionalFormatting>
  <conditionalFormatting sqref="DD100:DD102">
    <cfRule type="cellIs" dxfId="1573" priority="4749" operator="equal">
      <formula>"E"</formula>
    </cfRule>
    <cfRule type="cellIs" dxfId="1572" priority="4748" operator="equal">
      <formula>"F"</formula>
    </cfRule>
    <cfRule type="cellIs" dxfId="1571" priority="4750" operator="equal">
      <formula>"D"</formula>
    </cfRule>
  </conditionalFormatting>
  <conditionalFormatting sqref="DD103:DD104">
    <cfRule type="cellIs" dxfId="1570" priority="5532" operator="equal">
      <formula>"D"</formula>
    </cfRule>
    <cfRule type="cellIs" dxfId="1569" priority="5530" operator="equal">
      <formula>"F"</formula>
    </cfRule>
    <cfRule type="cellIs" dxfId="1568" priority="5531" operator="equal">
      <formula>"E"</formula>
    </cfRule>
  </conditionalFormatting>
  <conditionalFormatting sqref="DD105">
    <cfRule type="cellIs" dxfId="1567" priority="69" operator="equal">
      <formula>"D"</formula>
    </cfRule>
    <cfRule type="cellIs" dxfId="1566" priority="67" operator="equal">
      <formula>"F"</formula>
    </cfRule>
    <cfRule type="cellIs" dxfId="1565" priority="68" operator="equal">
      <formula>"E"</formula>
    </cfRule>
  </conditionalFormatting>
  <conditionalFormatting sqref="DD107:DD119">
    <cfRule type="cellIs" dxfId="1564" priority="1911" operator="equal">
      <formula>"F"</formula>
    </cfRule>
    <cfRule type="cellIs" dxfId="1563" priority="1913" operator="equal">
      <formula>"D"</formula>
    </cfRule>
    <cfRule type="cellIs" dxfId="1562" priority="1912" operator="equal">
      <formula>"E"</formula>
    </cfRule>
  </conditionalFormatting>
  <conditionalFormatting sqref="DD120:DD127">
    <cfRule type="cellIs" dxfId="1561" priority="1826" operator="equal">
      <formula>"D"</formula>
    </cfRule>
    <cfRule type="cellIs" dxfId="1560" priority="1825" operator="equal">
      <formula>"E"</formula>
    </cfRule>
    <cfRule type="cellIs" dxfId="1559" priority="1824" operator="equal">
      <formula>"F"</formula>
    </cfRule>
  </conditionalFormatting>
  <conditionalFormatting sqref="DD128">
    <cfRule type="cellIs" dxfId="1558" priority="1738" operator="equal">
      <formula>"E"</formula>
    </cfRule>
    <cfRule type="cellIs" dxfId="1557" priority="1737" operator="equal">
      <formula>"F"</formula>
    </cfRule>
    <cfRule type="cellIs" dxfId="1556" priority="1739" operator="equal">
      <formula>"D"</formula>
    </cfRule>
  </conditionalFormatting>
  <conditionalFormatting sqref="DD129">
    <cfRule type="cellIs" dxfId="1555" priority="1652" operator="equal">
      <formula>"D"</formula>
    </cfRule>
    <cfRule type="cellIs" dxfId="1554" priority="1651" operator="equal">
      <formula>"E"</formula>
    </cfRule>
    <cfRule type="cellIs" dxfId="1553" priority="1650" operator="equal">
      <formula>"F"</formula>
    </cfRule>
  </conditionalFormatting>
  <conditionalFormatting sqref="DD130">
    <cfRule type="cellIs" dxfId="1552" priority="1565" operator="equal">
      <formula>"D"</formula>
    </cfRule>
    <cfRule type="cellIs" dxfId="1551" priority="1563" operator="equal">
      <formula>"F"</formula>
    </cfRule>
    <cfRule type="cellIs" dxfId="1550" priority="1564" operator="equal">
      <formula>"E"</formula>
    </cfRule>
  </conditionalFormatting>
  <conditionalFormatting sqref="DD138">
    <cfRule type="cellIs" dxfId="1549" priority="1476" operator="equal">
      <formula>"F"</formula>
    </cfRule>
    <cfRule type="cellIs" dxfId="1548" priority="1477" operator="equal">
      <formula>"E"</formula>
    </cfRule>
    <cfRule type="cellIs" dxfId="1547" priority="1478" operator="equal">
      <formula>"D"</formula>
    </cfRule>
  </conditionalFormatting>
  <conditionalFormatting sqref="DD140">
    <cfRule type="cellIs" dxfId="1546" priority="1308" operator="equal">
      <formula>"F"</formula>
    </cfRule>
    <cfRule type="cellIs" dxfId="1545" priority="1309" operator="equal">
      <formula>"E"</formula>
    </cfRule>
    <cfRule type="cellIs" dxfId="1544" priority="1310" operator="equal">
      <formula>"D"</formula>
    </cfRule>
  </conditionalFormatting>
  <conditionalFormatting sqref="DD141">
    <cfRule type="cellIs" dxfId="1543" priority="1223" operator="equal">
      <formula>"D"</formula>
    </cfRule>
    <cfRule type="cellIs" dxfId="1542" priority="1222" operator="equal">
      <formula>"E"</formula>
    </cfRule>
    <cfRule type="cellIs" dxfId="1541" priority="1221" operator="equal">
      <formula>"F"</formula>
    </cfRule>
  </conditionalFormatting>
  <conditionalFormatting sqref="DD142">
    <cfRule type="cellIs" dxfId="1540" priority="1134" operator="equal">
      <formula>"F"</formula>
    </cfRule>
    <cfRule type="cellIs" dxfId="1539" priority="1136" operator="equal">
      <formula>"D"</formula>
    </cfRule>
    <cfRule type="cellIs" dxfId="1538" priority="1135" operator="equal">
      <formula>"E"</formula>
    </cfRule>
  </conditionalFormatting>
  <conditionalFormatting sqref="DD143:DD144">
    <cfRule type="cellIs" dxfId="1537" priority="1049" operator="equal">
      <formula>"D"</formula>
    </cfRule>
    <cfRule type="cellIs" dxfId="1536" priority="1048" operator="equal">
      <formula>"E"</formula>
    </cfRule>
    <cfRule type="cellIs" dxfId="1535" priority="1047" operator="equal">
      <formula>"F"</formula>
    </cfRule>
  </conditionalFormatting>
  <conditionalFormatting sqref="DD145">
    <cfRule type="cellIs" dxfId="1534" priority="960" operator="equal">
      <formula>"F"</formula>
    </cfRule>
    <cfRule type="cellIs" dxfId="1533" priority="962" operator="equal">
      <formula>"D"</formula>
    </cfRule>
    <cfRule type="cellIs" dxfId="1532" priority="961" operator="equal">
      <formula>"E"</formula>
    </cfRule>
  </conditionalFormatting>
  <conditionalFormatting sqref="DD146">
    <cfRule type="cellIs" dxfId="1531" priority="875" operator="equal">
      <formula>"D"</formula>
    </cfRule>
    <cfRule type="cellIs" dxfId="1530" priority="874" operator="equal">
      <formula>"E"</formula>
    </cfRule>
    <cfRule type="cellIs" dxfId="1529" priority="873" operator="equal">
      <formula>"F"</formula>
    </cfRule>
  </conditionalFormatting>
  <conditionalFormatting sqref="DD147">
    <cfRule type="cellIs" dxfId="1528" priority="788" operator="equal">
      <formula>"D"</formula>
    </cfRule>
    <cfRule type="cellIs" dxfId="1527" priority="786" operator="equal">
      <formula>"F"</formula>
    </cfRule>
    <cfRule type="cellIs" dxfId="1526" priority="787" operator="equal">
      <formula>"E"</formula>
    </cfRule>
  </conditionalFormatting>
  <conditionalFormatting sqref="DD149">
    <cfRule type="cellIs" dxfId="1525" priority="1389" operator="equal">
      <formula>"F"</formula>
    </cfRule>
    <cfRule type="cellIs" dxfId="1524" priority="1390" operator="equal">
      <formula>"E"</formula>
    </cfRule>
    <cfRule type="cellIs" dxfId="1523" priority="1391" operator="equal">
      <formula>"D"</formula>
    </cfRule>
  </conditionalFormatting>
  <conditionalFormatting sqref="DD151">
    <cfRule type="cellIs" dxfId="1522" priority="704" operator="equal">
      <formula>"D"</formula>
    </cfRule>
    <cfRule type="cellIs" dxfId="1521" priority="703" operator="equal">
      <formula>"E"</formula>
    </cfRule>
    <cfRule type="cellIs" dxfId="1520" priority="702" operator="equal">
      <formula>"F"</formula>
    </cfRule>
  </conditionalFormatting>
  <conditionalFormatting sqref="DD152">
    <cfRule type="cellIs" dxfId="1519" priority="625" operator="equal">
      <formula>"E"</formula>
    </cfRule>
    <cfRule type="cellIs" dxfId="1518" priority="624" operator="equal">
      <formula>"F"</formula>
    </cfRule>
    <cfRule type="cellIs" dxfId="1517" priority="626" operator="equal">
      <formula>"D"</formula>
    </cfRule>
  </conditionalFormatting>
  <conditionalFormatting sqref="DD153">
    <cfRule type="cellIs" dxfId="1516" priority="516" operator="equal">
      <formula>"F"</formula>
    </cfRule>
    <cfRule type="cellIs" dxfId="1515" priority="518" operator="equal">
      <formula>"D"</formula>
    </cfRule>
    <cfRule type="cellIs" dxfId="1514" priority="517" operator="equal">
      <formula>"E"</formula>
    </cfRule>
  </conditionalFormatting>
  <conditionalFormatting sqref="DD164">
    <cfRule type="cellIs" dxfId="1513" priority="3573" operator="equal">
      <formula>"F"</formula>
    </cfRule>
    <cfRule type="cellIs" dxfId="1512" priority="3575" operator="equal">
      <formula>"D"</formula>
    </cfRule>
    <cfRule type="cellIs" dxfId="1511" priority="3574" operator="equal">
      <formula>"E"</formula>
    </cfRule>
  </conditionalFormatting>
  <conditionalFormatting sqref="DD168">
    <cfRule type="cellIs" dxfId="1510" priority="3459" operator="equal">
      <formula>"D"</formula>
    </cfRule>
    <cfRule type="cellIs" dxfId="1509" priority="3457" operator="equal">
      <formula>"F"</formula>
    </cfRule>
    <cfRule type="cellIs" dxfId="1508" priority="3458" operator="equal">
      <formula>"E"</formula>
    </cfRule>
  </conditionalFormatting>
  <conditionalFormatting sqref="DD159:DG159 DE160:DG160 DE158:DG158">
    <cfRule type="cellIs" dxfId="1507" priority="6437" operator="equal">
      <formula>"E"</formula>
    </cfRule>
  </conditionalFormatting>
  <conditionalFormatting sqref="DE158:DG158 DD159:DG159 DE160:DG161">
    <cfRule type="cellIs" dxfId="1506" priority="6438" operator="equal">
      <formula>"D"</formula>
    </cfRule>
  </conditionalFormatting>
  <conditionalFormatting sqref="DE161:DG161">
    <cfRule type="cellIs" dxfId="1505" priority="10084" operator="equal">
      <formula>"E"</formula>
    </cfRule>
  </conditionalFormatting>
  <conditionalFormatting sqref="DH164">
    <cfRule type="expression" dxfId="1504" priority="3568">
      <formula>#REF!&lt;3</formula>
    </cfRule>
  </conditionalFormatting>
  <conditionalFormatting sqref="DH168">
    <cfRule type="expression" dxfId="1503" priority="3452">
      <formula>#REF!&lt;3</formula>
    </cfRule>
  </conditionalFormatting>
  <conditionalFormatting sqref="DI10">
    <cfRule type="cellIs" dxfId="1502" priority="9921" operator="equal">
      <formula>"D"</formula>
    </cfRule>
    <cfRule type="cellIs" dxfId="1501" priority="9919" operator="equal">
      <formula>"F"</formula>
    </cfRule>
    <cfRule type="cellIs" dxfId="1500" priority="9920" operator="equal">
      <formula>"E"</formula>
    </cfRule>
  </conditionalFormatting>
  <conditionalFormatting sqref="DI11">
    <cfRule type="cellIs" dxfId="1499" priority="9834" operator="equal">
      <formula>"D"</formula>
    </cfRule>
    <cfRule type="cellIs" dxfId="1498" priority="9833" operator="equal">
      <formula>"E"</formula>
    </cfRule>
    <cfRule type="cellIs" dxfId="1497" priority="9832" operator="equal">
      <formula>"F"</formula>
    </cfRule>
  </conditionalFormatting>
  <conditionalFormatting sqref="DI12">
    <cfRule type="cellIs" dxfId="1496" priority="9745" operator="equal">
      <formula>"F"</formula>
    </cfRule>
    <cfRule type="cellIs" dxfId="1495" priority="9747" operator="equal">
      <formula>"D"</formula>
    </cfRule>
    <cfRule type="cellIs" dxfId="1494" priority="9746" operator="equal">
      <formula>"E"</formula>
    </cfRule>
  </conditionalFormatting>
  <conditionalFormatting sqref="DI13">
    <cfRule type="cellIs" dxfId="1493" priority="9659" operator="equal">
      <formula>"E"</formula>
    </cfRule>
    <cfRule type="cellIs" dxfId="1492" priority="9658" operator="equal">
      <formula>"F"</formula>
    </cfRule>
    <cfRule type="cellIs" dxfId="1491" priority="9660" operator="equal">
      <formula>"D"</formula>
    </cfRule>
  </conditionalFormatting>
  <conditionalFormatting sqref="DI14">
    <cfRule type="cellIs" dxfId="1490" priority="9573" operator="equal">
      <formula>"D"</formula>
    </cfRule>
    <cfRule type="cellIs" dxfId="1489" priority="9572" operator="equal">
      <formula>"E"</formula>
    </cfRule>
    <cfRule type="cellIs" dxfId="1488" priority="9571" operator="equal">
      <formula>"F"</formula>
    </cfRule>
  </conditionalFormatting>
  <conditionalFormatting sqref="DI15">
    <cfRule type="cellIs" dxfId="1487" priority="9485" operator="equal">
      <formula>"E"</formula>
    </cfRule>
    <cfRule type="cellIs" dxfId="1486" priority="9486" operator="equal">
      <formula>"D"</formula>
    </cfRule>
    <cfRule type="cellIs" dxfId="1485" priority="9484" operator="equal">
      <formula>"F"</formula>
    </cfRule>
  </conditionalFormatting>
  <conditionalFormatting sqref="DI18">
    <cfRule type="cellIs" dxfId="1484" priority="9397" operator="equal">
      <formula>"F"</formula>
    </cfRule>
    <cfRule type="cellIs" dxfId="1483" priority="9398" operator="equal">
      <formula>"E"</formula>
    </cfRule>
    <cfRule type="cellIs" dxfId="1482" priority="9399" operator="equal">
      <formula>"D"</formula>
    </cfRule>
  </conditionalFormatting>
  <conditionalFormatting sqref="DI19">
    <cfRule type="cellIs" dxfId="1481" priority="9310" operator="equal">
      <formula>"F"</formula>
    </cfRule>
    <cfRule type="cellIs" dxfId="1480" priority="9311" operator="equal">
      <formula>"E"</formula>
    </cfRule>
    <cfRule type="cellIs" dxfId="1479" priority="9312" operator="equal">
      <formula>"D"</formula>
    </cfRule>
  </conditionalFormatting>
  <conditionalFormatting sqref="DI20">
    <cfRule type="cellIs" dxfId="1478" priority="9223" operator="equal">
      <formula>"F"</formula>
    </cfRule>
    <cfRule type="cellIs" dxfId="1477" priority="9224" operator="equal">
      <formula>"E"</formula>
    </cfRule>
    <cfRule type="cellIs" dxfId="1476" priority="9225" operator="equal">
      <formula>"D"</formula>
    </cfRule>
  </conditionalFormatting>
  <conditionalFormatting sqref="DI21">
    <cfRule type="cellIs" dxfId="1475" priority="9137" operator="equal">
      <formula>"E"</formula>
    </cfRule>
    <cfRule type="cellIs" dxfId="1474" priority="9136" operator="equal">
      <formula>"F"</formula>
    </cfRule>
    <cfRule type="cellIs" dxfId="1473" priority="9138" operator="equal">
      <formula>"D"</formula>
    </cfRule>
  </conditionalFormatting>
  <conditionalFormatting sqref="DI22">
    <cfRule type="cellIs" dxfId="1472" priority="9051" operator="equal">
      <formula>"D"</formula>
    </cfRule>
    <cfRule type="cellIs" dxfId="1471" priority="9049" operator="equal">
      <formula>"F"</formula>
    </cfRule>
    <cfRule type="cellIs" dxfId="1470" priority="9050" operator="equal">
      <formula>"E"</formula>
    </cfRule>
  </conditionalFormatting>
  <conditionalFormatting sqref="DI23">
    <cfRule type="cellIs" dxfId="1469" priority="151" operator="equal">
      <formula>"F"</formula>
    </cfRule>
    <cfRule type="cellIs" dxfId="1468" priority="152" operator="equal">
      <formula>"E"</formula>
    </cfRule>
    <cfRule type="cellIs" dxfId="1467" priority="153" operator="equal">
      <formula>"D"</formula>
    </cfRule>
  </conditionalFormatting>
  <conditionalFormatting sqref="DI25:DI37">
    <cfRule type="cellIs" dxfId="1466" priority="8862" operator="equal">
      <formula>"D"</formula>
    </cfRule>
    <cfRule type="cellIs" dxfId="1465" priority="8860" operator="equal">
      <formula>"F"</formula>
    </cfRule>
    <cfRule type="cellIs" dxfId="1464" priority="8861" operator="equal">
      <formula>"E"</formula>
    </cfRule>
  </conditionalFormatting>
  <conditionalFormatting sqref="DI38:DI45">
    <cfRule type="cellIs" dxfId="1463" priority="8774" operator="equal">
      <formula>"E"</formula>
    </cfRule>
    <cfRule type="cellIs" dxfId="1462" priority="8775" operator="equal">
      <formula>"D"</formula>
    </cfRule>
    <cfRule type="cellIs" dxfId="1461" priority="8773" operator="equal">
      <formula>"F"</formula>
    </cfRule>
  </conditionalFormatting>
  <conditionalFormatting sqref="DI46">
    <cfRule type="cellIs" dxfId="1460" priority="8688" operator="equal">
      <formula>"D"</formula>
    </cfRule>
    <cfRule type="cellIs" dxfId="1459" priority="8686" operator="equal">
      <formula>"F"</formula>
    </cfRule>
    <cfRule type="cellIs" dxfId="1458" priority="8687" operator="equal">
      <formula>"E"</formula>
    </cfRule>
  </conditionalFormatting>
  <conditionalFormatting sqref="DI47">
    <cfRule type="cellIs" dxfId="1457" priority="8600" operator="equal">
      <formula>"E"</formula>
    </cfRule>
    <cfRule type="cellIs" dxfId="1456" priority="8599" operator="equal">
      <formula>"F"</formula>
    </cfRule>
    <cfRule type="cellIs" dxfId="1455" priority="8601" operator="equal">
      <formula>"D"</formula>
    </cfRule>
  </conditionalFormatting>
  <conditionalFormatting sqref="DI48">
    <cfRule type="cellIs" dxfId="1454" priority="8512" operator="equal">
      <formula>"F"</formula>
    </cfRule>
    <cfRule type="cellIs" dxfId="1453" priority="8513" operator="equal">
      <formula>"E"</formula>
    </cfRule>
    <cfRule type="cellIs" dxfId="1452" priority="8514" operator="equal">
      <formula>"D"</formula>
    </cfRule>
  </conditionalFormatting>
  <conditionalFormatting sqref="DI56">
    <cfRule type="cellIs" dxfId="1451" priority="8339" operator="equal">
      <formula>"E"</formula>
    </cfRule>
    <cfRule type="cellIs" dxfId="1450" priority="8340" operator="equal">
      <formula>"D"</formula>
    </cfRule>
    <cfRule type="cellIs" dxfId="1449" priority="8338" operator="equal">
      <formula>"F"</formula>
    </cfRule>
  </conditionalFormatting>
  <conditionalFormatting sqref="DI58">
    <cfRule type="cellIs" dxfId="1448" priority="8169" operator="equal">
      <formula>"D"</formula>
    </cfRule>
    <cfRule type="cellIs" dxfId="1447" priority="8168" operator="equal">
      <formula>"E"</formula>
    </cfRule>
    <cfRule type="cellIs" dxfId="1446" priority="8167" operator="equal">
      <formula>"F"</formula>
    </cfRule>
  </conditionalFormatting>
  <conditionalFormatting sqref="DI59">
    <cfRule type="cellIs" dxfId="1445" priority="8082" operator="equal">
      <formula>"D"</formula>
    </cfRule>
    <cfRule type="cellIs" dxfId="1444" priority="8080" operator="equal">
      <formula>"F"</formula>
    </cfRule>
    <cfRule type="cellIs" dxfId="1443" priority="8081" operator="equal">
      <formula>"E"</formula>
    </cfRule>
  </conditionalFormatting>
  <conditionalFormatting sqref="DI60">
    <cfRule type="cellIs" dxfId="1442" priority="7993" operator="equal">
      <formula>"F"</formula>
    </cfRule>
    <cfRule type="cellIs" dxfId="1441" priority="7994" operator="equal">
      <formula>"E"</formula>
    </cfRule>
    <cfRule type="cellIs" dxfId="1440" priority="7995" operator="equal">
      <formula>"D"</formula>
    </cfRule>
  </conditionalFormatting>
  <conditionalFormatting sqref="DI61:DI62">
    <cfRule type="cellIs" dxfId="1439" priority="7906" operator="equal">
      <formula>"F"</formula>
    </cfRule>
    <cfRule type="cellIs" dxfId="1438" priority="7907" operator="equal">
      <formula>"E"</formula>
    </cfRule>
    <cfRule type="cellIs" dxfId="1437" priority="7908" operator="equal">
      <formula>"D"</formula>
    </cfRule>
  </conditionalFormatting>
  <conditionalFormatting sqref="DI63">
    <cfRule type="cellIs" dxfId="1436" priority="7820" operator="equal">
      <formula>"E"</formula>
    </cfRule>
    <cfRule type="cellIs" dxfId="1435" priority="7819" operator="equal">
      <formula>"F"</formula>
    </cfRule>
    <cfRule type="cellIs" dxfId="1434" priority="7821" operator="equal">
      <formula>"D"</formula>
    </cfRule>
  </conditionalFormatting>
  <conditionalFormatting sqref="DI64">
    <cfRule type="cellIs" dxfId="1433" priority="7645" operator="equal">
      <formula>"F"</formula>
    </cfRule>
    <cfRule type="cellIs" dxfId="1432" priority="7646" operator="equal">
      <formula>"E"</formula>
    </cfRule>
    <cfRule type="cellIs" dxfId="1431" priority="7647" operator="equal">
      <formula>"D"</formula>
    </cfRule>
  </conditionalFormatting>
  <conditionalFormatting sqref="DI65">
    <cfRule type="cellIs" dxfId="1430" priority="7558" operator="equal">
      <formula>"F"</formula>
    </cfRule>
    <cfRule type="cellIs" dxfId="1429" priority="7559" operator="equal">
      <formula>"E"</formula>
    </cfRule>
    <cfRule type="cellIs" dxfId="1428" priority="7560" operator="equal">
      <formula>"D"</formula>
    </cfRule>
  </conditionalFormatting>
  <conditionalFormatting sqref="DI67">
    <cfRule type="cellIs" dxfId="1427" priority="8253" operator="equal">
      <formula>"D"</formula>
    </cfRule>
    <cfRule type="cellIs" dxfId="1426" priority="8252" operator="equal">
      <formula>"E"</formula>
    </cfRule>
    <cfRule type="cellIs" dxfId="1425" priority="8251" operator="equal">
      <formula>"F"</formula>
    </cfRule>
  </conditionalFormatting>
  <conditionalFormatting sqref="DI69">
    <cfRule type="cellIs" dxfId="1424" priority="7476" operator="equal">
      <formula>"D"</formula>
    </cfRule>
    <cfRule type="cellIs" dxfId="1423" priority="7474" operator="equal">
      <formula>"F"</formula>
    </cfRule>
    <cfRule type="cellIs" dxfId="1422" priority="7475" operator="equal">
      <formula>"E"</formula>
    </cfRule>
  </conditionalFormatting>
  <conditionalFormatting sqref="DI70">
    <cfRule type="cellIs" dxfId="1421" priority="7395" operator="equal">
      <formula>"D"</formula>
    </cfRule>
    <cfRule type="cellIs" dxfId="1420" priority="7394" operator="equal">
      <formula>"E"</formula>
    </cfRule>
    <cfRule type="cellIs" dxfId="1419" priority="7393" operator="equal">
      <formula>"F"</formula>
    </cfRule>
  </conditionalFormatting>
  <conditionalFormatting sqref="DI71">
    <cfRule type="cellIs" dxfId="1418" priority="7316" operator="equal">
      <formula>"E"</formula>
    </cfRule>
    <cfRule type="cellIs" dxfId="1417" priority="7317" operator="equal">
      <formula>"D"</formula>
    </cfRule>
    <cfRule type="cellIs" dxfId="1416" priority="7315" operator="equal">
      <formula>"F"</formula>
    </cfRule>
  </conditionalFormatting>
  <conditionalFormatting sqref="DI76">
    <cfRule type="cellIs" dxfId="1415" priority="7112" operator="equal">
      <formula>"F"</formula>
    </cfRule>
    <cfRule type="cellIs" dxfId="1414" priority="7114" operator="equal">
      <formula>"D"</formula>
    </cfRule>
    <cfRule type="cellIs" dxfId="1413" priority="7113" operator="equal">
      <formula>"E"</formula>
    </cfRule>
  </conditionalFormatting>
  <conditionalFormatting sqref="DI77">
    <cfRule type="cellIs" dxfId="1412" priority="7026" operator="equal">
      <formula>"E"</formula>
    </cfRule>
    <cfRule type="cellIs" dxfId="1411" priority="7027" operator="equal">
      <formula>"D"</formula>
    </cfRule>
    <cfRule type="cellIs" dxfId="1410" priority="7025" operator="equal">
      <formula>"F"</formula>
    </cfRule>
  </conditionalFormatting>
  <conditionalFormatting sqref="DI78">
    <cfRule type="cellIs" dxfId="1409" priority="6938" operator="equal">
      <formula>"F"</formula>
    </cfRule>
    <cfRule type="cellIs" dxfId="1408" priority="6940" operator="equal">
      <formula>"D"</formula>
    </cfRule>
    <cfRule type="cellIs" dxfId="1407" priority="6939" operator="equal">
      <formula>"E"</formula>
    </cfRule>
  </conditionalFormatting>
  <conditionalFormatting sqref="DI79">
    <cfRule type="cellIs" dxfId="1406" priority="6852" operator="equal">
      <formula>"E"</formula>
    </cfRule>
    <cfRule type="cellIs" dxfId="1405" priority="6851" operator="equal">
      <formula>"F"</formula>
    </cfRule>
    <cfRule type="cellIs" dxfId="1404" priority="6853" operator="equal">
      <formula>"D"</formula>
    </cfRule>
  </conditionalFormatting>
  <conditionalFormatting sqref="DI81:DI84">
    <cfRule type="cellIs" dxfId="1403" priority="6557" operator="equal">
      <formula>"F"</formula>
    </cfRule>
    <cfRule type="cellIs" dxfId="1402" priority="6558" operator="equal">
      <formula>"E"</formula>
    </cfRule>
    <cfRule type="cellIs" dxfId="1401" priority="6559" operator="equal">
      <formula>"D"</formula>
    </cfRule>
  </conditionalFormatting>
  <conditionalFormatting sqref="DI85">
    <cfRule type="cellIs" dxfId="1400" priority="6590" operator="equal">
      <formula>"F"</formula>
    </cfRule>
    <cfRule type="cellIs" dxfId="1399" priority="6592" operator="equal">
      <formula>"D"</formula>
    </cfRule>
    <cfRule type="cellIs" dxfId="1398" priority="6591" operator="equal">
      <formula>"E"</formula>
    </cfRule>
  </conditionalFormatting>
  <conditionalFormatting sqref="DI86">
    <cfRule type="cellIs" dxfId="1397" priority="6677" operator="equal">
      <formula>"F"</formula>
    </cfRule>
    <cfRule type="cellIs" dxfId="1396" priority="6679" operator="equal">
      <formula>"D"</formula>
    </cfRule>
    <cfRule type="cellIs" dxfId="1395" priority="6678" operator="equal">
      <formula>"E"</formula>
    </cfRule>
  </conditionalFormatting>
  <conditionalFormatting sqref="DI87">
    <cfRule type="cellIs" dxfId="1394" priority="6764" operator="equal">
      <formula>"F"</formula>
    </cfRule>
    <cfRule type="cellIs" dxfId="1393" priority="6765" operator="equal">
      <formula>"E"</formula>
    </cfRule>
    <cfRule type="cellIs" dxfId="1392" priority="6766" operator="equal">
      <formula>"D"</formula>
    </cfRule>
  </conditionalFormatting>
  <conditionalFormatting sqref="DI92">
    <cfRule type="cellIs" dxfId="1391" priority="6364" operator="equal">
      <formula>"F"</formula>
    </cfRule>
    <cfRule type="cellIs" dxfId="1390" priority="6365" operator="equal">
      <formula>"E"</formula>
    </cfRule>
    <cfRule type="cellIs" dxfId="1389" priority="6366" operator="equal">
      <formula>"D"</formula>
    </cfRule>
  </conditionalFormatting>
  <conditionalFormatting sqref="DI93">
    <cfRule type="cellIs" dxfId="1388" priority="6279" operator="equal">
      <formula>"D"</formula>
    </cfRule>
    <cfRule type="cellIs" dxfId="1387" priority="6278" operator="equal">
      <formula>"E"</formula>
    </cfRule>
    <cfRule type="cellIs" dxfId="1386" priority="6277" operator="equal">
      <formula>"F"</formula>
    </cfRule>
  </conditionalFormatting>
  <conditionalFormatting sqref="DI94">
    <cfRule type="cellIs" dxfId="1385" priority="6190" operator="equal">
      <formula>"F"</formula>
    </cfRule>
    <cfRule type="cellIs" dxfId="1384" priority="6191" operator="equal">
      <formula>"E"</formula>
    </cfRule>
    <cfRule type="cellIs" dxfId="1383" priority="6192" operator="equal">
      <formula>"D"</formula>
    </cfRule>
  </conditionalFormatting>
  <conditionalFormatting sqref="DI95">
    <cfRule type="cellIs" dxfId="1382" priority="6105" operator="equal">
      <formula>"D"</formula>
    </cfRule>
    <cfRule type="cellIs" dxfId="1381" priority="6104" operator="equal">
      <formula>"E"</formula>
    </cfRule>
    <cfRule type="cellIs" dxfId="1380" priority="6103" operator="equal">
      <formula>"F"</formula>
    </cfRule>
  </conditionalFormatting>
  <conditionalFormatting sqref="DI96">
    <cfRule type="cellIs" dxfId="1379" priority="6020" operator="equal">
      <formula>"E"</formula>
    </cfRule>
    <cfRule type="cellIs" dxfId="1378" priority="6019" operator="equal">
      <formula>"F"</formula>
    </cfRule>
    <cfRule type="cellIs" dxfId="1377" priority="6021" operator="equal">
      <formula>"D"</formula>
    </cfRule>
  </conditionalFormatting>
  <conditionalFormatting sqref="DI97:DI98">
    <cfRule type="cellIs" dxfId="1376" priority="5940" operator="equal">
      <formula>"D"</formula>
    </cfRule>
    <cfRule type="cellIs" dxfId="1375" priority="5939" operator="equal">
      <formula>"E"</formula>
    </cfRule>
    <cfRule type="cellIs" dxfId="1374" priority="5938" operator="equal">
      <formula>"F"</formula>
    </cfRule>
  </conditionalFormatting>
  <conditionalFormatting sqref="DI99">
    <cfRule type="cellIs" dxfId="1373" priority="5855" operator="equal">
      <formula>"E"</formula>
    </cfRule>
    <cfRule type="cellIs" dxfId="1372" priority="5856" operator="equal">
      <formula>"D"</formula>
    </cfRule>
    <cfRule type="cellIs" dxfId="1371" priority="5854" operator="equal">
      <formula>"F"</formula>
    </cfRule>
  </conditionalFormatting>
  <conditionalFormatting sqref="DI100">
    <cfRule type="cellIs" dxfId="1370" priority="5771" operator="equal">
      <formula>"E"</formula>
    </cfRule>
    <cfRule type="cellIs" dxfId="1369" priority="5772" operator="equal">
      <formula>"D"</formula>
    </cfRule>
    <cfRule type="cellIs" dxfId="1368" priority="5770" operator="equal">
      <formula>"F"</formula>
    </cfRule>
  </conditionalFormatting>
  <conditionalFormatting sqref="DI101">
    <cfRule type="cellIs" dxfId="1367" priority="5690" operator="equal">
      <formula>"E"</formula>
    </cfRule>
    <cfRule type="cellIs" dxfId="1366" priority="5689" operator="equal">
      <formula>"F"</formula>
    </cfRule>
    <cfRule type="cellIs" dxfId="1365" priority="5691" operator="equal">
      <formula>"D"</formula>
    </cfRule>
  </conditionalFormatting>
  <conditionalFormatting sqref="DI102">
    <cfRule type="cellIs" dxfId="1364" priority="5613" operator="equal">
      <formula>"D"</formula>
    </cfRule>
    <cfRule type="cellIs" dxfId="1363" priority="5612" operator="equal">
      <formula>"E"</formula>
    </cfRule>
    <cfRule type="cellIs" dxfId="1362" priority="5611" operator="equal">
      <formula>"F"</formula>
    </cfRule>
  </conditionalFormatting>
  <conditionalFormatting sqref="DI103:DI104">
    <cfRule type="cellIs" dxfId="1361" priority="5529" operator="equal">
      <formula>"D"</formula>
    </cfRule>
    <cfRule type="cellIs" dxfId="1360" priority="5527" operator="equal">
      <formula>"F"</formula>
    </cfRule>
    <cfRule type="cellIs" dxfId="1359" priority="5528" operator="equal">
      <formula>"E"</formula>
    </cfRule>
  </conditionalFormatting>
  <conditionalFormatting sqref="DI105">
    <cfRule type="cellIs" dxfId="1358" priority="66" operator="equal">
      <formula>"D"</formula>
    </cfRule>
    <cfRule type="cellIs" dxfId="1357" priority="65" operator="equal">
      <formula>"E"</formula>
    </cfRule>
    <cfRule type="cellIs" dxfId="1356" priority="64" operator="equal">
      <formula>"F"</formula>
    </cfRule>
  </conditionalFormatting>
  <conditionalFormatting sqref="DI107:DI119">
    <cfRule type="cellIs" dxfId="1355" priority="1909" operator="equal">
      <formula>"E"</formula>
    </cfRule>
    <cfRule type="cellIs" dxfId="1354" priority="1908" operator="equal">
      <formula>"F"</formula>
    </cfRule>
    <cfRule type="cellIs" dxfId="1353" priority="1910" operator="equal">
      <formula>"D"</formula>
    </cfRule>
  </conditionalFormatting>
  <conditionalFormatting sqref="DI120:DI127">
    <cfRule type="cellIs" dxfId="1352" priority="1823" operator="equal">
      <formula>"D"</formula>
    </cfRule>
    <cfRule type="cellIs" dxfId="1351" priority="1822" operator="equal">
      <formula>"E"</formula>
    </cfRule>
    <cfRule type="cellIs" dxfId="1350" priority="1821" operator="equal">
      <formula>"F"</formula>
    </cfRule>
  </conditionalFormatting>
  <conditionalFormatting sqref="DI128">
    <cfRule type="cellIs" dxfId="1349" priority="1736" operator="equal">
      <formula>"D"</formula>
    </cfRule>
    <cfRule type="cellIs" dxfId="1348" priority="1734" operator="equal">
      <formula>"F"</formula>
    </cfRule>
    <cfRule type="cellIs" dxfId="1347" priority="1735" operator="equal">
      <formula>"E"</formula>
    </cfRule>
  </conditionalFormatting>
  <conditionalFormatting sqref="DI129">
    <cfRule type="cellIs" dxfId="1346" priority="1649" operator="equal">
      <formula>"D"</formula>
    </cfRule>
    <cfRule type="cellIs" dxfId="1345" priority="1647" operator="equal">
      <formula>"F"</formula>
    </cfRule>
    <cfRule type="cellIs" dxfId="1344" priority="1648" operator="equal">
      <formula>"E"</formula>
    </cfRule>
  </conditionalFormatting>
  <conditionalFormatting sqref="DI130">
    <cfRule type="cellIs" dxfId="1343" priority="1560" operator="equal">
      <formula>"F"</formula>
    </cfRule>
    <cfRule type="cellIs" dxfId="1342" priority="1562" operator="equal">
      <formula>"D"</formula>
    </cfRule>
    <cfRule type="cellIs" dxfId="1341" priority="1561" operator="equal">
      <formula>"E"</formula>
    </cfRule>
  </conditionalFormatting>
  <conditionalFormatting sqref="DI138">
    <cfRule type="cellIs" dxfId="1340" priority="1474" operator="equal">
      <formula>"E"</formula>
    </cfRule>
    <cfRule type="cellIs" dxfId="1339" priority="1475" operator="equal">
      <formula>"D"</formula>
    </cfRule>
    <cfRule type="cellIs" dxfId="1338" priority="1473" operator="equal">
      <formula>"F"</formula>
    </cfRule>
  </conditionalFormatting>
  <conditionalFormatting sqref="DI140">
    <cfRule type="cellIs" dxfId="1337" priority="1307" operator="equal">
      <formula>"D"</formula>
    </cfRule>
    <cfRule type="cellIs" dxfId="1336" priority="1306" operator="equal">
      <formula>"E"</formula>
    </cfRule>
    <cfRule type="cellIs" dxfId="1335" priority="1305" operator="equal">
      <formula>"F"</formula>
    </cfRule>
  </conditionalFormatting>
  <conditionalFormatting sqref="DI141">
    <cfRule type="cellIs" dxfId="1334" priority="1218" operator="equal">
      <formula>"F"</formula>
    </cfRule>
    <cfRule type="cellIs" dxfId="1333" priority="1219" operator="equal">
      <formula>"E"</formula>
    </cfRule>
    <cfRule type="cellIs" dxfId="1332" priority="1220" operator="equal">
      <formula>"D"</formula>
    </cfRule>
  </conditionalFormatting>
  <conditionalFormatting sqref="DI142">
    <cfRule type="cellIs" dxfId="1331" priority="1133" operator="equal">
      <formula>"D"</formula>
    </cfRule>
    <cfRule type="cellIs" dxfId="1330" priority="1132" operator="equal">
      <formula>"E"</formula>
    </cfRule>
    <cfRule type="cellIs" dxfId="1329" priority="1131" operator="equal">
      <formula>"F"</formula>
    </cfRule>
  </conditionalFormatting>
  <conditionalFormatting sqref="DI143:DI144">
    <cfRule type="cellIs" dxfId="1328" priority="1046" operator="equal">
      <formula>"D"</formula>
    </cfRule>
    <cfRule type="cellIs" dxfId="1327" priority="1045" operator="equal">
      <formula>"E"</formula>
    </cfRule>
    <cfRule type="cellIs" dxfId="1326" priority="1044" operator="equal">
      <formula>"F"</formula>
    </cfRule>
  </conditionalFormatting>
  <conditionalFormatting sqref="DI145">
    <cfRule type="cellIs" dxfId="1325" priority="957" operator="equal">
      <formula>"F"</formula>
    </cfRule>
    <cfRule type="cellIs" dxfId="1324" priority="959" operator="equal">
      <formula>"D"</formula>
    </cfRule>
    <cfRule type="cellIs" dxfId="1323" priority="958" operator="equal">
      <formula>"E"</formula>
    </cfRule>
  </conditionalFormatting>
  <conditionalFormatting sqref="DI146">
    <cfRule type="cellIs" dxfId="1322" priority="870" operator="equal">
      <formula>"F"</formula>
    </cfRule>
    <cfRule type="cellIs" dxfId="1321" priority="872" operator="equal">
      <formula>"D"</formula>
    </cfRule>
    <cfRule type="cellIs" dxfId="1320" priority="871" operator="equal">
      <formula>"E"</formula>
    </cfRule>
  </conditionalFormatting>
  <conditionalFormatting sqref="DI147">
    <cfRule type="cellIs" dxfId="1319" priority="784" operator="equal">
      <formula>"E"</formula>
    </cfRule>
    <cfRule type="cellIs" dxfId="1318" priority="783" operator="equal">
      <formula>"F"</formula>
    </cfRule>
    <cfRule type="cellIs" dxfId="1317" priority="785" operator="equal">
      <formula>"D"</formula>
    </cfRule>
  </conditionalFormatting>
  <conditionalFormatting sqref="DI149">
    <cfRule type="cellIs" dxfId="1316" priority="247" operator="equal">
      <formula>"F"</formula>
    </cfRule>
    <cfRule type="cellIs" dxfId="1315" priority="249" operator="equal">
      <formula>"D"</formula>
    </cfRule>
    <cfRule type="cellIs" dxfId="1314" priority="248" operator="equal">
      <formula>"E"</formula>
    </cfRule>
  </conditionalFormatting>
  <conditionalFormatting sqref="DI151">
    <cfRule type="cellIs" dxfId="1313" priority="246" operator="equal">
      <formula>"D"</formula>
    </cfRule>
    <cfRule type="cellIs" dxfId="1312" priority="245" operator="equal">
      <formula>"E"</formula>
    </cfRule>
    <cfRule type="cellIs" dxfId="1311" priority="244" operator="equal">
      <formula>"F"</formula>
    </cfRule>
  </conditionalFormatting>
  <conditionalFormatting sqref="DI152">
    <cfRule type="cellIs" dxfId="1310" priority="243" operator="equal">
      <formula>"D"</formula>
    </cfRule>
    <cfRule type="cellIs" dxfId="1309" priority="242" operator="equal">
      <formula>"E"</formula>
    </cfRule>
    <cfRule type="cellIs" dxfId="1308" priority="241" operator="equal">
      <formula>"F"</formula>
    </cfRule>
  </conditionalFormatting>
  <conditionalFormatting sqref="DI153">
    <cfRule type="cellIs" dxfId="1307" priority="240" operator="equal">
      <formula>"D"</formula>
    </cfRule>
    <cfRule type="cellIs" dxfId="1306" priority="239" operator="equal">
      <formula>"E"</formula>
    </cfRule>
    <cfRule type="cellIs" dxfId="1305" priority="238" operator="equal">
      <formula>"F"</formula>
    </cfRule>
  </conditionalFormatting>
  <conditionalFormatting sqref="DI158:DI160">
    <cfRule type="cellIs" dxfId="1304" priority="4814" operator="equal">
      <formula>"F"</formula>
    </cfRule>
    <cfRule type="cellIs" dxfId="1303" priority="4815" operator="equal">
      <formula>"E"</formula>
    </cfRule>
    <cfRule type="cellIs" dxfId="1302" priority="4816" operator="equal">
      <formula>"D"</formula>
    </cfRule>
  </conditionalFormatting>
  <conditionalFormatting sqref="DI164">
    <cfRule type="cellIs" dxfId="1301" priority="3569" operator="equal">
      <formula>"F"</formula>
    </cfRule>
    <cfRule type="cellIs" dxfId="1300" priority="3570" operator="equal">
      <formula>"E"</formula>
    </cfRule>
    <cfRule type="cellIs" dxfId="1299" priority="3571" operator="equal">
      <formula>"D"</formula>
    </cfRule>
  </conditionalFormatting>
  <conditionalFormatting sqref="DI168">
    <cfRule type="cellIs" dxfId="1298" priority="3453" operator="equal">
      <formula>"F"</formula>
    </cfRule>
    <cfRule type="cellIs" dxfId="1297" priority="3454" operator="equal">
      <formula>"E"</formula>
    </cfRule>
    <cfRule type="cellIs" dxfId="1296" priority="3455" operator="equal">
      <formula>"D"</formula>
    </cfRule>
  </conditionalFormatting>
  <conditionalFormatting sqref="DJ161:DL161">
    <cfRule type="cellIs" dxfId="1295" priority="10902" operator="equal">
      <formula>"D"</formula>
    </cfRule>
    <cfRule type="cellIs" dxfId="1294" priority="10901" operator="equal">
      <formula>"E"</formula>
    </cfRule>
  </conditionalFormatting>
  <conditionalFormatting sqref="DM164">
    <cfRule type="expression" dxfId="1293" priority="3564">
      <formula>#REF!&lt;3</formula>
    </cfRule>
  </conditionalFormatting>
  <conditionalFormatting sqref="DM168">
    <cfRule type="expression" dxfId="1292" priority="3448">
      <formula>#REF!&lt;3</formula>
    </cfRule>
  </conditionalFormatting>
  <conditionalFormatting sqref="DN10">
    <cfRule type="cellIs" dxfId="1291" priority="9916" operator="equal">
      <formula>"F"</formula>
    </cfRule>
    <cfRule type="cellIs" dxfId="1290" priority="9917" operator="equal">
      <formula>"E"</formula>
    </cfRule>
    <cfRule type="cellIs" dxfId="1289" priority="9918" operator="equal">
      <formula>"D"</formula>
    </cfRule>
  </conditionalFormatting>
  <conditionalFormatting sqref="DN11">
    <cfRule type="cellIs" dxfId="1288" priority="9831" operator="equal">
      <formula>"D"</formula>
    </cfRule>
    <cfRule type="cellIs" dxfId="1287" priority="9830" operator="equal">
      <formula>"E"</formula>
    </cfRule>
    <cfRule type="cellIs" dxfId="1286" priority="9829" operator="equal">
      <formula>"F"</formula>
    </cfRule>
  </conditionalFormatting>
  <conditionalFormatting sqref="DN12">
    <cfRule type="cellIs" dxfId="1285" priority="9743" operator="equal">
      <formula>"E"</formula>
    </cfRule>
    <cfRule type="cellIs" dxfId="1284" priority="9742" operator="equal">
      <formula>"F"</formula>
    </cfRule>
    <cfRule type="cellIs" dxfId="1283" priority="9744" operator="equal">
      <formula>"D"</formula>
    </cfRule>
  </conditionalFormatting>
  <conditionalFormatting sqref="DN13">
    <cfRule type="cellIs" dxfId="1282" priority="9655" operator="equal">
      <formula>"F"</formula>
    </cfRule>
    <cfRule type="cellIs" dxfId="1281" priority="9656" operator="equal">
      <formula>"E"</formula>
    </cfRule>
    <cfRule type="cellIs" dxfId="1280" priority="9657" operator="equal">
      <formula>"D"</formula>
    </cfRule>
  </conditionalFormatting>
  <conditionalFormatting sqref="DN14">
    <cfRule type="cellIs" dxfId="1279" priority="9569" operator="equal">
      <formula>"E"</formula>
    </cfRule>
    <cfRule type="cellIs" dxfId="1278" priority="9570" operator="equal">
      <formula>"D"</formula>
    </cfRule>
    <cfRule type="cellIs" dxfId="1277" priority="9568" operator="equal">
      <formula>"F"</formula>
    </cfRule>
  </conditionalFormatting>
  <conditionalFormatting sqref="DN15">
    <cfRule type="cellIs" dxfId="1276" priority="9481" operator="equal">
      <formula>"F"</formula>
    </cfRule>
    <cfRule type="cellIs" dxfId="1275" priority="9483" operator="equal">
      <formula>"D"</formula>
    </cfRule>
    <cfRule type="cellIs" dxfId="1274" priority="9482" operator="equal">
      <formula>"E"</formula>
    </cfRule>
  </conditionalFormatting>
  <conditionalFormatting sqref="DN18">
    <cfRule type="cellIs" dxfId="1273" priority="9394" operator="equal">
      <formula>"F"</formula>
    </cfRule>
    <cfRule type="cellIs" dxfId="1272" priority="9396" operator="equal">
      <formula>"D"</formula>
    </cfRule>
    <cfRule type="cellIs" dxfId="1271" priority="9395" operator="equal">
      <formula>"E"</formula>
    </cfRule>
  </conditionalFormatting>
  <conditionalFormatting sqref="DN19">
    <cfRule type="cellIs" dxfId="1270" priority="9309" operator="equal">
      <formula>"D"</formula>
    </cfRule>
    <cfRule type="cellIs" dxfId="1269" priority="9308" operator="equal">
      <formula>"E"</formula>
    </cfRule>
    <cfRule type="cellIs" dxfId="1268" priority="9307" operator="equal">
      <formula>"F"</formula>
    </cfRule>
  </conditionalFormatting>
  <conditionalFormatting sqref="DN20">
    <cfRule type="cellIs" dxfId="1267" priority="9222" operator="equal">
      <formula>"D"</formula>
    </cfRule>
    <cfRule type="cellIs" dxfId="1266" priority="9220" operator="equal">
      <formula>"F"</formula>
    </cfRule>
    <cfRule type="cellIs" dxfId="1265" priority="9221" operator="equal">
      <formula>"E"</formula>
    </cfRule>
  </conditionalFormatting>
  <conditionalFormatting sqref="DN21">
    <cfRule type="cellIs" dxfId="1264" priority="9133" operator="equal">
      <formula>"F"</formula>
    </cfRule>
    <cfRule type="cellIs" dxfId="1263" priority="9135" operator="equal">
      <formula>"D"</formula>
    </cfRule>
    <cfRule type="cellIs" dxfId="1262" priority="9134" operator="equal">
      <formula>"E"</formula>
    </cfRule>
  </conditionalFormatting>
  <conditionalFormatting sqref="DN22">
    <cfRule type="cellIs" dxfId="1261" priority="9047" operator="equal">
      <formula>"E"</formula>
    </cfRule>
    <cfRule type="cellIs" dxfId="1260" priority="9048" operator="equal">
      <formula>"D"</formula>
    </cfRule>
    <cfRule type="cellIs" dxfId="1259" priority="9046" operator="equal">
      <formula>"F"</formula>
    </cfRule>
  </conditionalFormatting>
  <conditionalFormatting sqref="DN23">
    <cfRule type="cellIs" dxfId="1258" priority="150" operator="equal">
      <formula>"D"</formula>
    </cfRule>
    <cfRule type="cellIs" dxfId="1257" priority="148" operator="equal">
      <formula>"F"</formula>
    </cfRule>
    <cfRule type="cellIs" dxfId="1256" priority="149" operator="equal">
      <formula>"E"</formula>
    </cfRule>
  </conditionalFormatting>
  <conditionalFormatting sqref="DN24 DP24:DQ24">
    <cfRule type="cellIs" dxfId="1255" priority="10027" operator="equal">
      <formula>"D"</formula>
    </cfRule>
  </conditionalFormatting>
  <conditionalFormatting sqref="DN24">
    <cfRule type="cellIs" dxfId="1254" priority="10995" operator="equal">
      <formula>"E"</formula>
    </cfRule>
  </conditionalFormatting>
  <conditionalFormatting sqref="DN25:DN37">
    <cfRule type="cellIs" dxfId="1253" priority="8857" operator="equal">
      <formula>"F"</formula>
    </cfRule>
    <cfRule type="cellIs" dxfId="1252" priority="8858" operator="equal">
      <formula>"E"</formula>
    </cfRule>
    <cfRule type="cellIs" dxfId="1251" priority="8859" operator="equal">
      <formula>"D"</formula>
    </cfRule>
  </conditionalFormatting>
  <conditionalFormatting sqref="DN38:DN45">
    <cfRule type="cellIs" dxfId="1250" priority="8770" operator="equal">
      <formula>"F"</formula>
    </cfRule>
    <cfRule type="cellIs" dxfId="1249" priority="8771" operator="equal">
      <formula>"E"</formula>
    </cfRule>
    <cfRule type="cellIs" dxfId="1248" priority="8772" operator="equal">
      <formula>"D"</formula>
    </cfRule>
  </conditionalFormatting>
  <conditionalFormatting sqref="DN46">
    <cfRule type="cellIs" dxfId="1247" priority="8684" operator="equal">
      <formula>"E"</formula>
    </cfRule>
    <cfRule type="cellIs" dxfId="1246" priority="8685" operator="equal">
      <formula>"D"</formula>
    </cfRule>
    <cfRule type="cellIs" dxfId="1245" priority="8683" operator="equal">
      <formula>"F"</formula>
    </cfRule>
  </conditionalFormatting>
  <conditionalFormatting sqref="DN47">
    <cfRule type="cellIs" dxfId="1244" priority="8598" operator="equal">
      <formula>"D"</formula>
    </cfRule>
    <cfRule type="cellIs" dxfId="1243" priority="8596" operator="equal">
      <formula>"F"</formula>
    </cfRule>
    <cfRule type="cellIs" dxfId="1242" priority="8597" operator="equal">
      <formula>"E"</formula>
    </cfRule>
  </conditionalFormatting>
  <conditionalFormatting sqref="DN48">
    <cfRule type="cellIs" dxfId="1241" priority="8511" operator="equal">
      <formula>"D"</formula>
    </cfRule>
    <cfRule type="cellIs" dxfId="1240" priority="8509" operator="equal">
      <formula>"F"</formula>
    </cfRule>
    <cfRule type="cellIs" dxfId="1239" priority="8510" operator="equal">
      <formula>"E"</formula>
    </cfRule>
  </conditionalFormatting>
  <conditionalFormatting sqref="DN56">
    <cfRule type="cellIs" dxfId="1238" priority="8335" operator="equal">
      <formula>"F"</formula>
    </cfRule>
    <cfRule type="cellIs" dxfId="1237" priority="8337" operator="equal">
      <formula>"D"</formula>
    </cfRule>
    <cfRule type="cellIs" dxfId="1236" priority="8336" operator="equal">
      <formula>"E"</formula>
    </cfRule>
  </conditionalFormatting>
  <conditionalFormatting sqref="DN58">
    <cfRule type="cellIs" dxfId="1235" priority="8166" operator="equal">
      <formula>"D"</formula>
    </cfRule>
    <cfRule type="cellIs" dxfId="1234" priority="8165" operator="equal">
      <formula>"E"</formula>
    </cfRule>
    <cfRule type="cellIs" dxfId="1233" priority="8164" operator="equal">
      <formula>"F"</formula>
    </cfRule>
  </conditionalFormatting>
  <conditionalFormatting sqref="DN59">
    <cfRule type="cellIs" dxfId="1232" priority="8078" operator="equal">
      <formula>"E"</formula>
    </cfRule>
    <cfRule type="cellIs" dxfId="1231" priority="8077" operator="equal">
      <formula>"F"</formula>
    </cfRule>
    <cfRule type="cellIs" dxfId="1230" priority="8079" operator="equal">
      <formula>"D"</formula>
    </cfRule>
  </conditionalFormatting>
  <conditionalFormatting sqref="DN60">
    <cfRule type="cellIs" dxfId="1229" priority="7990" operator="equal">
      <formula>"F"</formula>
    </cfRule>
    <cfRule type="cellIs" dxfId="1228" priority="7991" operator="equal">
      <formula>"E"</formula>
    </cfRule>
    <cfRule type="cellIs" dxfId="1227" priority="7992" operator="equal">
      <formula>"D"</formula>
    </cfRule>
  </conditionalFormatting>
  <conditionalFormatting sqref="DN61:DN62">
    <cfRule type="cellIs" dxfId="1226" priority="7905" operator="equal">
      <formula>"D"</formula>
    </cfRule>
    <cfRule type="cellIs" dxfId="1225" priority="7904" operator="equal">
      <formula>"E"</formula>
    </cfRule>
    <cfRule type="cellIs" dxfId="1224" priority="7903" operator="equal">
      <formula>"F"</formula>
    </cfRule>
  </conditionalFormatting>
  <conditionalFormatting sqref="DN63">
    <cfRule type="cellIs" dxfId="1223" priority="7818" operator="equal">
      <formula>"D"</formula>
    </cfRule>
    <cfRule type="cellIs" dxfId="1222" priority="7817" operator="equal">
      <formula>"E"</formula>
    </cfRule>
    <cfRule type="cellIs" dxfId="1221" priority="7816" operator="equal">
      <formula>"F"</formula>
    </cfRule>
  </conditionalFormatting>
  <conditionalFormatting sqref="DN64">
    <cfRule type="cellIs" dxfId="1220" priority="7642" operator="equal">
      <formula>"F"</formula>
    </cfRule>
    <cfRule type="cellIs" dxfId="1219" priority="7643" operator="equal">
      <formula>"E"</formula>
    </cfRule>
    <cfRule type="cellIs" dxfId="1218" priority="7644" operator="equal">
      <formula>"D"</formula>
    </cfRule>
  </conditionalFormatting>
  <conditionalFormatting sqref="DN65">
    <cfRule type="cellIs" dxfId="1217" priority="7557" operator="equal">
      <formula>"D"</formula>
    </cfRule>
    <cfRule type="cellIs" dxfId="1216" priority="7555" operator="equal">
      <formula>"F"</formula>
    </cfRule>
    <cfRule type="cellIs" dxfId="1215" priority="7556" operator="equal">
      <formula>"E"</formula>
    </cfRule>
  </conditionalFormatting>
  <conditionalFormatting sqref="DN66 DQ66">
    <cfRule type="cellIs" dxfId="1214" priority="3257" operator="equal">
      <formula>"D"</formula>
    </cfRule>
  </conditionalFormatting>
  <conditionalFormatting sqref="DN67">
    <cfRule type="cellIs" dxfId="1213" priority="8248" operator="equal">
      <formula>"F"</formula>
    </cfRule>
    <cfRule type="cellIs" dxfId="1212" priority="8250" operator="equal">
      <formula>"D"</formula>
    </cfRule>
    <cfRule type="cellIs" dxfId="1211" priority="8249" operator="equal">
      <formula>"E"</formula>
    </cfRule>
  </conditionalFormatting>
  <conditionalFormatting sqref="DN69">
    <cfRule type="cellIs" dxfId="1210" priority="7280" operator="equal">
      <formula>"E"</formula>
    </cfRule>
    <cfRule type="cellIs" dxfId="1209" priority="7281" operator="equal">
      <formula>"D"</formula>
    </cfRule>
    <cfRule type="cellIs" dxfId="1208" priority="7279" operator="equal">
      <formula>"F"</formula>
    </cfRule>
  </conditionalFormatting>
  <conditionalFormatting sqref="DN70">
    <cfRule type="cellIs" dxfId="1207" priority="7390" operator="equal">
      <formula>"F"</formula>
    </cfRule>
    <cfRule type="cellIs" dxfId="1206" priority="7392" operator="equal">
      <formula>"D"</formula>
    </cfRule>
    <cfRule type="cellIs" dxfId="1205" priority="7391" operator="equal">
      <formula>"E"</formula>
    </cfRule>
  </conditionalFormatting>
  <conditionalFormatting sqref="DN71">
    <cfRule type="cellIs" dxfId="1204" priority="7313" operator="equal">
      <formula>"E"</formula>
    </cfRule>
    <cfRule type="cellIs" dxfId="1203" priority="7314" operator="equal">
      <formula>"D"</formula>
    </cfRule>
    <cfRule type="cellIs" dxfId="1202" priority="7312" operator="equal">
      <formula>"F"</formula>
    </cfRule>
  </conditionalFormatting>
  <conditionalFormatting sqref="DN76">
    <cfRule type="cellIs" dxfId="1201" priority="7110" operator="equal">
      <formula>"E"</formula>
    </cfRule>
    <cfRule type="cellIs" dxfId="1200" priority="7111" operator="equal">
      <formula>"D"</formula>
    </cfRule>
    <cfRule type="cellIs" dxfId="1199" priority="7109" operator="equal">
      <formula>"F"</formula>
    </cfRule>
  </conditionalFormatting>
  <conditionalFormatting sqref="DN77">
    <cfRule type="cellIs" dxfId="1198" priority="7024" operator="equal">
      <formula>"D"</formula>
    </cfRule>
    <cfRule type="cellIs" dxfId="1197" priority="7023" operator="equal">
      <formula>"E"</formula>
    </cfRule>
    <cfRule type="cellIs" dxfId="1196" priority="7022" operator="equal">
      <formula>"F"</formula>
    </cfRule>
  </conditionalFormatting>
  <conditionalFormatting sqref="DN78">
    <cfRule type="cellIs" dxfId="1195" priority="6937" operator="equal">
      <formula>"D"</formula>
    </cfRule>
    <cfRule type="cellIs" dxfId="1194" priority="6936" operator="equal">
      <formula>"E"</formula>
    </cfRule>
    <cfRule type="cellIs" dxfId="1193" priority="6935" operator="equal">
      <formula>"F"</formula>
    </cfRule>
  </conditionalFormatting>
  <conditionalFormatting sqref="DN79">
    <cfRule type="cellIs" dxfId="1192" priority="6849" operator="equal">
      <formula>"E"</formula>
    </cfRule>
    <cfRule type="cellIs" dxfId="1191" priority="6850" operator="equal">
      <formula>"D"</formula>
    </cfRule>
    <cfRule type="cellIs" dxfId="1190" priority="6848" operator="equal">
      <formula>"F"</formula>
    </cfRule>
  </conditionalFormatting>
  <conditionalFormatting sqref="DN80 DN75 DQ75 DQ80:DQ84">
    <cfRule type="cellIs" dxfId="1189" priority="7261" operator="equal">
      <formula>"E"</formula>
    </cfRule>
  </conditionalFormatting>
  <conditionalFormatting sqref="DN80 DQ80:DQ84">
    <cfRule type="cellIs" dxfId="1188" priority="7262" operator="equal">
      <formula>"D"</formula>
    </cfRule>
  </conditionalFormatting>
  <conditionalFormatting sqref="DN81:DN84">
    <cfRule type="cellIs" dxfId="1187" priority="6543" operator="equal">
      <formula>"E"</formula>
    </cfRule>
    <cfRule type="cellIs" dxfId="1186" priority="6544" operator="equal">
      <formula>"D"</formula>
    </cfRule>
    <cfRule type="cellIs" dxfId="1185" priority="6542" operator="equal">
      <formula>"F"</formula>
    </cfRule>
  </conditionalFormatting>
  <conditionalFormatting sqref="DN85">
    <cfRule type="cellIs" dxfId="1184" priority="6587" operator="equal">
      <formula>"F"</formula>
    </cfRule>
    <cfRule type="cellIs" dxfId="1183" priority="6588" operator="equal">
      <formula>"E"</formula>
    </cfRule>
    <cfRule type="cellIs" dxfId="1182" priority="6589" operator="equal">
      <formula>"D"</formula>
    </cfRule>
  </conditionalFormatting>
  <conditionalFormatting sqref="DN86">
    <cfRule type="cellIs" dxfId="1181" priority="6675" operator="equal">
      <formula>"E"</formula>
    </cfRule>
    <cfRule type="cellIs" dxfId="1180" priority="6674" operator="equal">
      <formula>"F"</formula>
    </cfRule>
    <cfRule type="cellIs" dxfId="1179" priority="6676" operator="equal">
      <formula>"D"</formula>
    </cfRule>
  </conditionalFormatting>
  <conditionalFormatting sqref="DN87">
    <cfRule type="cellIs" dxfId="1178" priority="6762" operator="equal">
      <formula>"E"</formula>
    </cfRule>
    <cfRule type="cellIs" dxfId="1177" priority="6761" operator="equal">
      <formula>"F"</formula>
    </cfRule>
    <cfRule type="cellIs" dxfId="1176" priority="6763" operator="equal">
      <formula>"D"</formula>
    </cfRule>
  </conditionalFormatting>
  <conditionalFormatting sqref="DN92">
    <cfRule type="cellIs" dxfId="1175" priority="6361" operator="equal">
      <formula>"F"</formula>
    </cfRule>
    <cfRule type="cellIs" dxfId="1174" priority="6362" operator="equal">
      <formula>"E"</formula>
    </cfRule>
    <cfRule type="cellIs" dxfId="1173" priority="6363" operator="equal">
      <formula>"D"</formula>
    </cfRule>
  </conditionalFormatting>
  <conditionalFormatting sqref="DN93">
    <cfRule type="cellIs" dxfId="1172" priority="6275" operator="equal">
      <formula>"E"</formula>
    </cfRule>
    <cfRule type="cellIs" dxfId="1171" priority="6276" operator="equal">
      <formula>"D"</formula>
    </cfRule>
    <cfRule type="cellIs" dxfId="1170" priority="6274" operator="equal">
      <formula>"F"</formula>
    </cfRule>
  </conditionalFormatting>
  <conditionalFormatting sqref="DN94">
    <cfRule type="cellIs" dxfId="1169" priority="6187" operator="equal">
      <formula>"F"</formula>
    </cfRule>
    <cfRule type="cellIs" dxfId="1168" priority="6188" operator="equal">
      <formula>"E"</formula>
    </cfRule>
    <cfRule type="cellIs" dxfId="1167" priority="6189" operator="equal">
      <formula>"D"</formula>
    </cfRule>
  </conditionalFormatting>
  <conditionalFormatting sqref="DN95">
    <cfRule type="cellIs" dxfId="1166" priority="6102" operator="equal">
      <formula>"D"</formula>
    </cfRule>
    <cfRule type="cellIs" dxfId="1165" priority="6100" operator="equal">
      <formula>"F"</formula>
    </cfRule>
    <cfRule type="cellIs" dxfId="1164" priority="6101" operator="equal">
      <formula>"E"</formula>
    </cfRule>
  </conditionalFormatting>
  <conditionalFormatting sqref="DN96">
    <cfRule type="cellIs" dxfId="1163" priority="6017" operator="equal">
      <formula>"E"</formula>
    </cfRule>
    <cfRule type="cellIs" dxfId="1162" priority="6016" operator="equal">
      <formula>"F"</formula>
    </cfRule>
    <cfRule type="cellIs" dxfId="1161" priority="6018" operator="equal">
      <formula>"D"</formula>
    </cfRule>
  </conditionalFormatting>
  <conditionalFormatting sqref="DN97:DN98">
    <cfRule type="cellIs" dxfId="1160" priority="4737" operator="equal">
      <formula>"E"</formula>
    </cfRule>
    <cfRule type="cellIs" dxfId="1159" priority="4738" operator="equal">
      <formula>"D"</formula>
    </cfRule>
    <cfRule type="cellIs" dxfId="1158" priority="4736" operator="equal">
      <formula>"F"</formula>
    </cfRule>
  </conditionalFormatting>
  <conditionalFormatting sqref="DN99">
    <cfRule type="cellIs" dxfId="1157" priority="5851" operator="equal">
      <formula>"F"</formula>
    </cfRule>
    <cfRule type="cellIs" dxfId="1156" priority="5852" operator="equal">
      <formula>"E"</formula>
    </cfRule>
    <cfRule type="cellIs" dxfId="1155" priority="5853" operator="equal">
      <formula>"D"</formula>
    </cfRule>
  </conditionalFormatting>
  <conditionalFormatting sqref="DN100">
    <cfRule type="cellIs" dxfId="1154" priority="5767" operator="equal">
      <formula>"F"</formula>
    </cfRule>
    <cfRule type="cellIs" dxfId="1153" priority="5768" operator="equal">
      <formula>"E"</formula>
    </cfRule>
    <cfRule type="cellIs" dxfId="1152" priority="5769" operator="equal">
      <formula>"D"</formula>
    </cfRule>
  </conditionalFormatting>
  <conditionalFormatting sqref="DN101">
    <cfRule type="cellIs" dxfId="1151" priority="5686" operator="equal">
      <formula>"F"</formula>
    </cfRule>
    <cfRule type="cellIs" dxfId="1150" priority="5687" operator="equal">
      <formula>"E"</formula>
    </cfRule>
    <cfRule type="cellIs" dxfId="1149" priority="5688" operator="equal">
      <formula>"D"</formula>
    </cfRule>
  </conditionalFormatting>
  <conditionalFormatting sqref="DN102">
    <cfRule type="cellIs" dxfId="1148" priority="5610" operator="equal">
      <formula>"D"</formula>
    </cfRule>
    <cfRule type="cellIs" dxfId="1147" priority="5609" operator="equal">
      <formula>"E"</formula>
    </cfRule>
    <cfRule type="cellIs" dxfId="1146" priority="5608" operator="equal">
      <formula>"F"</formula>
    </cfRule>
  </conditionalFormatting>
  <conditionalFormatting sqref="DN103:DN104">
    <cfRule type="cellIs" dxfId="1145" priority="5526" operator="equal">
      <formula>"D"</formula>
    </cfRule>
    <cfRule type="cellIs" dxfId="1144" priority="5525" operator="equal">
      <formula>"E"</formula>
    </cfRule>
    <cfRule type="cellIs" dxfId="1143" priority="5524" operator="equal">
      <formula>"F"</formula>
    </cfRule>
  </conditionalFormatting>
  <conditionalFormatting sqref="DN105">
    <cfRule type="cellIs" dxfId="1142" priority="61" operator="equal">
      <formula>"F"</formula>
    </cfRule>
    <cfRule type="cellIs" dxfId="1141" priority="62" operator="equal">
      <formula>"E"</formula>
    </cfRule>
    <cfRule type="cellIs" dxfId="1140" priority="63" operator="equal">
      <formula>"D"</formula>
    </cfRule>
  </conditionalFormatting>
  <conditionalFormatting sqref="DN106">
    <cfRule type="cellIs" dxfId="1139" priority="2137" operator="equal">
      <formula>"D"</formula>
    </cfRule>
    <cfRule type="cellIs" dxfId="1138" priority="2136" operator="equal">
      <formula>"E"</formula>
    </cfRule>
  </conditionalFormatting>
  <conditionalFormatting sqref="DN107:DN119">
    <cfRule type="cellIs" dxfId="1137" priority="1907" operator="equal">
      <formula>"D"</formula>
    </cfRule>
    <cfRule type="cellIs" dxfId="1136" priority="1905" operator="equal">
      <formula>"F"</formula>
    </cfRule>
    <cfRule type="cellIs" dxfId="1135" priority="1906" operator="equal">
      <formula>"E"</formula>
    </cfRule>
  </conditionalFormatting>
  <conditionalFormatting sqref="DN120:DN127">
    <cfRule type="cellIs" dxfId="1134" priority="1820" operator="equal">
      <formula>"D"</formula>
    </cfRule>
    <cfRule type="cellIs" dxfId="1133" priority="1819" operator="equal">
      <formula>"E"</formula>
    </cfRule>
    <cfRule type="cellIs" dxfId="1132" priority="1818" operator="equal">
      <formula>"F"</formula>
    </cfRule>
  </conditionalFormatting>
  <conditionalFormatting sqref="DN128">
    <cfRule type="cellIs" dxfId="1131" priority="1733" operator="equal">
      <formula>"D"</formula>
    </cfRule>
    <cfRule type="cellIs" dxfId="1130" priority="1731" operator="equal">
      <formula>"F"</formula>
    </cfRule>
    <cfRule type="cellIs" dxfId="1129" priority="1732" operator="equal">
      <formula>"E"</formula>
    </cfRule>
  </conditionalFormatting>
  <conditionalFormatting sqref="DN129">
    <cfRule type="cellIs" dxfId="1128" priority="1646" operator="equal">
      <formula>"D"</formula>
    </cfRule>
    <cfRule type="cellIs" dxfId="1127" priority="1644" operator="equal">
      <formula>"F"</formula>
    </cfRule>
    <cfRule type="cellIs" dxfId="1126" priority="1645" operator="equal">
      <formula>"E"</formula>
    </cfRule>
  </conditionalFormatting>
  <conditionalFormatting sqref="DN130">
    <cfRule type="cellIs" dxfId="1125" priority="1558" operator="equal">
      <formula>"E"</formula>
    </cfRule>
    <cfRule type="cellIs" dxfId="1124" priority="1557" operator="equal">
      <formula>"F"</formula>
    </cfRule>
    <cfRule type="cellIs" dxfId="1123" priority="1559" operator="equal">
      <formula>"D"</formula>
    </cfRule>
  </conditionalFormatting>
  <conditionalFormatting sqref="DN138">
    <cfRule type="cellIs" dxfId="1122" priority="1470" operator="equal">
      <formula>"F"</formula>
    </cfRule>
    <cfRule type="cellIs" dxfId="1121" priority="1471" operator="equal">
      <formula>"E"</formula>
    </cfRule>
    <cfRule type="cellIs" dxfId="1120" priority="1472" operator="equal">
      <formula>"D"</formula>
    </cfRule>
  </conditionalFormatting>
  <conditionalFormatting sqref="DN140">
    <cfRule type="cellIs" dxfId="1119" priority="1304" operator="equal">
      <formula>"D"</formula>
    </cfRule>
    <cfRule type="cellIs" dxfId="1118" priority="1303" operator="equal">
      <formula>"E"</formula>
    </cfRule>
    <cfRule type="cellIs" dxfId="1117" priority="1302" operator="equal">
      <formula>"F"</formula>
    </cfRule>
  </conditionalFormatting>
  <conditionalFormatting sqref="DN141">
    <cfRule type="cellIs" dxfId="1116" priority="1217" operator="equal">
      <formula>"D"</formula>
    </cfRule>
    <cfRule type="cellIs" dxfId="1115" priority="1216" operator="equal">
      <formula>"E"</formula>
    </cfRule>
    <cfRule type="cellIs" dxfId="1114" priority="1215" operator="equal">
      <formula>"F"</formula>
    </cfRule>
  </conditionalFormatting>
  <conditionalFormatting sqref="DN142">
    <cfRule type="cellIs" dxfId="1113" priority="1128" operator="equal">
      <formula>"F"</formula>
    </cfRule>
    <cfRule type="cellIs" dxfId="1112" priority="1129" operator="equal">
      <formula>"E"</formula>
    </cfRule>
    <cfRule type="cellIs" dxfId="1111" priority="1130" operator="equal">
      <formula>"D"</formula>
    </cfRule>
  </conditionalFormatting>
  <conditionalFormatting sqref="DN143:DN144">
    <cfRule type="cellIs" dxfId="1110" priority="1041" operator="equal">
      <formula>"F"</formula>
    </cfRule>
    <cfRule type="cellIs" dxfId="1109" priority="1042" operator="equal">
      <formula>"E"</formula>
    </cfRule>
    <cfRule type="cellIs" dxfId="1108" priority="1043" operator="equal">
      <formula>"D"</formula>
    </cfRule>
  </conditionalFormatting>
  <conditionalFormatting sqref="DN145">
    <cfRule type="cellIs" dxfId="1107" priority="955" operator="equal">
      <formula>"E"</formula>
    </cfRule>
    <cfRule type="cellIs" dxfId="1106" priority="956" operator="equal">
      <formula>"D"</formula>
    </cfRule>
    <cfRule type="cellIs" dxfId="1105" priority="954" operator="equal">
      <formula>"F"</formula>
    </cfRule>
  </conditionalFormatting>
  <conditionalFormatting sqref="DN146">
    <cfRule type="cellIs" dxfId="1104" priority="868" operator="equal">
      <formula>"E"</formula>
    </cfRule>
    <cfRule type="cellIs" dxfId="1103" priority="867" operator="equal">
      <formula>"F"</formula>
    </cfRule>
    <cfRule type="cellIs" dxfId="1102" priority="869" operator="equal">
      <formula>"D"</formula>
    </cfRule>
  </conditionalFormatting>
  <conditionalFormatting sqref="DN147">
    <cfRule type="cellIs" dxfId="1101" priority="781" operator="equal">
      <formula>"E"</formula>
    </cfRule>
    <cfRule type="cellIs" dxfId="1100" priority="780" operator="equal">
      <formula>"F"</formula>
    </cfRule>
    <cfRule type="cellIs" dxfId="1099" priority="782" operator="equal">
      <formula>"D"</formula>
    </cfRule>
  </conditionalFormatting>
  <conditionalFormatting sqref="DN148 DQ148">
    <cfRule type="cellIs" dxfId="1098" priority="499" operator="equal">
      <formula>"D"</formula>
    </cfRule>
  </conditionalFormatting>
  <conditionalFormatting sqref="DN149">
    <cfRule type="cellIs" dxfId="1097" priority="1384" operator="equal">
      <formula>"E"</formula>
    </cfRule>
    <cfRule type="cellIs" dxfId="1096" priority="1383" operator="equal">
      <formula>"F"</formula>
    </cfRule>
    <cfRule type="cellIs" dxfId="1095" priority="1385" operator="equal">
      <formula>"D"</formula>
    </cfRule>
  </conditionalFormatting>
  <conditionalFormatting sqref="DN151">
    <cfRule type="cellIs" dxfId="1094" priority="514" operator="equal">
      <formula>"E"</formula>
    </cfRule>
    <cfRule type="cellIs" dxfId="1093" priority="513" operator="equal">
      <formula>"F"</formula>
    </cfRule>
    <cfRule type="cellIs" dxfId="1092" priority="515" operator="equal">
      <formula>"D"</formula>
    </cfRule>
  </conditionalFormatting>
  <conditionalFormatting sqref="DN152">
    <cfRule type="cellIs" dxfId="1091" priority="618" operator="equal">
      <formula>"F"</formula>
    </cfRule>
    <cfRule type="cellIs" dxfId="1090" priority="620" operator="equal">
      <formula>"D"</formula>
    </cfRule>
    <cfRule type="cellIs" dxfId="1089" priority="619" operator="equal">
      <formula>"E"</formula>
    </cfRule>
  </conditionalFormatting>
  <conditionalFormatting sqref="DN153">
    <cfRule type="cellIs" dxfId="1088" priority="545" operator="equal">
      <formula>"D"</formula>
    </cfRule>
    <cfRule type="cellIs" dxfId="1087" priority="543" operator="equal">
      <formula>"F"</formula>
    </cfRule>
    <cfRule type="cellIs" dxfId="1086" priority="544" operator="equal">
      <formula>"E"</formula>
    </cfRule>
  </conditionalFormatting>
  <conditionalFormatting sqref="DN154:DN155 DQ154:DQ155">
    <cfRule type="cellIs" dxfId="1085" priority="2046" operator="equal">
      <formula>"D"</formula>
    </cfRule>
  </conditionalFormatting>
  <conditionalFormatting sqref="DN158:DN160">
    <cfRule type="cellIs" dxfId="1084" priority="4799" operator="equal">
      <formula>"F"</formula>
    </cfRule>
    <cfRule type="cellIs" dxfId="1083" priority="4800" operator="equal">
      <formula>"E"</formula>
    </cfRule>
    <cfRule type="cellIs" dxfId="1082" priority="4801" operator="equal">
      <formula>"D"</formula>
    </cfRule>
  </conditionalFormatting>
  <conditionalFormatting sqref="DN161">
    <cfRule type="cellIs" dxfId="1081" priority="10912" operator="equal">
      <formula>"D"</formula>
    </cfRule>
  </conditionalFormatting>
  <conditionalFormatting sqref="DN164">
    <cfRule type="cellIs" dxfId="1080" priority="3567" operator="equal">
      <formula>"D"</formula>
    </cfRule>
    <cfRule type="cellIs" dxfId="1079" priority="3566" operator="equal">
      <formula>"E"</formula>
    </cfRule>
    <cfRule type="cellIs" dxfId="1078" priority="3565" operator="equal">
      <formula>"F"</formula>
    </cfRule>
  </conditionalFormatting>
  <conditionalFormatting sqref="DN168">
    <cfRule type="cellIs" dxfId="1077" priority="3451" operator="equal">
      <formula>"D"</formula>
    </cfRule>
    <cfRule type="cellIs" dxfId="1076" priority="3450" operator="equal">
      <formula>"E"</formula>
    </cfRule>
    <cfRule type="cellIs" dxfId="1075" priority="3449" operator="equal">
      <formula>"F"</formula>
    </cfRule>
  </conditionalFormatting>
  <conditionalFormatting sqref="DP24">
    <cfRule type="cellIs" dxfId="1074" priority="10596" operator="equal">
      <formula>"E"</formula>
    </cfRule>
  </conditionalFormatting>
  <conditionalFormatting sqref="DP68 DP57">
    <cfRule type="cellIs" dxfId="1073" priority="8995" operator="equal">
      <formula>"E"</formula>
    </cfRule>
  </conditionalFormatting>
  <conditionalFormatting sqref="DP80">
    <cfRule type="cellIs" dxfId="1072" priority="7237" operator="equal">
      <formula>"E"</formula>
    </cfRule>
    <cfRule type="cellIs" dxfId="1071" priority="7238" operator="equal">
      <formula>"D"</formula>
    </cfRule>
  </conditionalFormatting>
  <conditionalFormatting sqref="DP106">
    <cfRule type="cellIs" dxfId="1070" priority="2118" operator="equal">
      <formula>"E"</formula>
    </cfRule>
  </conditionalFormatting>
  <conditionalFormatting sqref="DP150 DP139">
    <cfRule type="cellIs" dxfId="1069" priority="2029" operator="equal">
      <formula>"E"</formula>
    </cfRule>
  </conditionalFormatting>
  <conditionalFormatting sqref="DP161">
    <cfRule type="cellIs" dxfId="1068" priority="10584" operator="equal">
      <formula>"E"</formula>
    </cfRule>
    <cfRule type="cellIs" dxfId="1067" priority="10585" operator="equal">
      <formula>"D"</formula>
    </cfRule>
  </conditionalFormatting>
  <conditionalFormatting sqref="DP57:DQ57 DP68:DQ68">
    <cfRule type="cellIs" dxfId="1066" priority="8996" operator="equal">
      <formula>"D"</formula>
    </cfRule>
  </conditionalFormatting>
  <conditionalFormatting sqref="DP106:DQ106">
    <cfRule type="cellIs" dxfId="1065" priority="2093" operator="equal">
      <formula>"D"</formula>
    </cfRule>
  </conditionalFormatting>
  <conditionalFormatting sqref="DP139:DQ139 DP150:DQ150">
    <cfRule type="cellIs" dxfId="1064" priority="2030" operator="equal">
      <formula>"D"</formula>
    </cfRule>
  </conditionalFormatting>
  <conditionalFormatting sqref="DQ24">
    <cfRule type="cellIs" dxfId="1063" priority="10376" operator="equal">
      <formula>"E"</formula>
    </cfRule>
  </conditionalFormatting>
  <conditionalFormatting sqref="DQ57 DQ68 DN72 DQ72">
    <cfRule type="cellIs" dxfId="1062" priority="9013" operator="equal">
      <formula>"E"</formula>
    </cfRule>
  </conditionalFormatting>
  <conditionalFormatting sqref="DQ66 DN66">
    <cfRule type="cellIs" dxfId="1061" priority="3256" operator="equal">
      <formula>"E"</formula>
    </cfRule>
  </conditionalFormatting>
  <conditionalFormatting sqref="DQ106">
    <cfRule type="cellIs" dxfId="1060" priority="2092" operator="equal">
      <formula>"E"</formula>
    </cfRule>
  </conditionalFormatting>
  <conditionalFormatting sqref="DQ139 DQ150 DN154 DQ154">
    <cfRule type="cellIs" dxfId="1059" priority="2045" operator="equal">
      <formula>"E"</formula>
    </cfRule>
  </conditionalFormatting>
  <conditionalFormatting sqref="DQ148 DN148">
    <cfRule type="cellIs" dxfId="1058" priority="498" operator="equal">
      <formula>"E"</formula>
    </cfRule>
  </conditionalFormatting>
  <conditionalFormatting sqref="DQ161 DN161">
    <cfRule type="cellIs" dxfId="1057" priority="10911" operator="equal">
      <formula>"E"</formula>
    </cfRule>
  </conditionalFormatting>
  <conditionalFormatting sqref="DR164">
    <cfRule type="expression" dxfId="1056" priority="3560">
      <formula>#REF!&lt;3</formula>
    </cfRule>
  </conditionalFormatting>
  <conditionalFormatting sqref="DR168">
    <cfRule type="expression" dxfId="1055" priority="3444">
      <formula>#REF!&lt;3</formula>
    </cfRule>
  </conditionalFormatting>
  <conditionalFormatting sqref="DS10">
    <cfRule type="cellIs" dxfId="1054" priority="9913" operator="equal">
      <formula>"F"</formula>
    </cfRule>
    <cfRule type="cellIs" dxfId="1053" priority="9915" operator="equal">
      <formula>"D"</formula>
    </cfRule>
    <cfRule type="cellIs" dxfId="1052" priority="9914" operator="equal">
      <formula>"E"</formula>
    </cfRule>
  </conditionalFormatting>
  <conditionalFormatting sqref="DS11">
    <cfRule type="cellIs" dxfId="1051" priority="9827" operator="equal">
      <formula>"E"</formula>
    </cfRule>
    <cfRule type="cellIs" dxfId="1050" priority="9826" operator="equal">
      <formula>"F"</formula>
    </cfRule>
    <cfRule type="cellIs" dxfId="1049" priority="9828" operator="equal">
      <formula>"D"</formula>
    </cfRule>
  </conditionalFormatting>
  <conditionalFormatting sqref="DS12">
    <cfRule type="cellIs" dxfId="1048" priority="9740" operator="equal">
      <formula>"E"</formula>
    </cfRule>
    <cfRule type="cellIs" dxfId="1047" priority="9741" operator="equal">
      <formula>"D"</formula>
    </cfRule>
    <cfRule type="cellIs" dxfId="1046" priority="9739" operator="equal">
      <formula>"F"</formula>
    </cfRule>
  </conditionalFormatting>
  <conditionalFormatting sqref="DS13">
    <cfRule type="cellIs" dxfId="1045" priority="9653" operator="equal">
      <formula>"E"</formula>
    </cfRule>
    <cfRule type="cellIs" dxfId="1044" priority="9654" operator="equal">
      <formula>"D"</formula>
    </cfRule>
    <cfRule type="cellIs" dxfId="1043" priority="9652" operator="equal">
      <formula>"F"</formula>
    </cfRule>
  </conditionalFormatting>
  <conditionalFormatting sqref="DS14">
    <cfRule type="cellIs" dxfId="1042" priority="9566" operator="equal">
      <formula>"E"</formula>
    </cfRule>
    <cfRule type="cellIs" dxfId="1041" priority="9567" operator="equal">
      <formula>"D"</formula>
    </cfRule>
    <cfRule type="cellIs" dxfId="1040" priority="9565" operator="equal">
      <formula>"F"</formula>
    </cfRule>
  </conditionalFormatting>
  <conditionalFormatting sqref="DS15">
    <cfRule type="cellIs" dxfId="1039" priority="9480" operator="equal">
      <formula>"D"</formula>
    </cfRule>
    <cfRule type="cellIs" dxfId="1038" priority="9478" operator="equal">
      <formula>"F"</formula>
    </cfRule>
    <cfRule type="cellIs" dxfId="1037" priority="9479" operator="equal">
      <formula>"E"</formula>
    </cfRule>
  </conditionalFormatting>
  <conditionalFormatting sqref="DS18">
    <cfRule type="cellIs" dxfId="1036" priority="9392" operator="equal">
      <formula>"E"</formula>
    </cfRule>
    <cfRule type="cellIs" dxfId="1035" priority="9393" operator="equal">
      <formula>"D"</formula>
    </cfRule>
    <cfRule type="cellIs" dxfId="1034" priority="9391" operator="equal">
      <formula>"F"</formula>
    </cfRule>
  </conditionalFormatting>
  <conditionalFormatting sqref="DS19">
    <cfRule type="cellIs" dxfId="1033" priority="9306" operator="equal">
      <formula>"D"</formula>
    </cfRule>
    <cfRule type="cellIs" dxfId="1032" priority="9305" operator="equal">
      <formula>"E"</formula>
    </cfRule>
    <cfRule type="cellIs" dxfId="1031" priority="9304" operator="equal">
      <formula>"F"</formula>
    </cfRule>
  </conditionalFormatting>
  <conditionalFormatting sqref="DS20">
    <cfRule type="cellIs" dxfId="1030" priority="9219" operator="equal">
      <formula>"D"</formula>
    </cfRule>
    <cfRule type="cellIs" dxfId="1029" priority="9217" operator="equal">
      <formula>"F"</formula>
    </cfRule>
    <cfRule type="cellIs" dxfId="1028" priority="9218" operator="equal">
      <formula>"E"</formula>
    </cfRule>
  </conditionalFormatting>
  <conditionalFormatting sqref="DS21">
    <cfRule type="cellIs" dxfId="1027" priority="9130" operator="equal">
      <formula>"F"</formula>
    </cfRule>
    <cfRule type="cellIs" dxfId="1026" priority="9131" operator="equal">
      <formula>"E"</formula>
    </cfRule>
    <cfRule type="cellIs" dxfId="1025" priority="9132" operator="equal">
      <formula>"D"</formula>
    </cfRule>
  </conditionalFormatting>
  <conditionalFormatting sqref="DS22">
    <cfRule type="cellIs" dxfId="1024" priority="9045" operator="equal">
      <formula>"D"</formula>
    </cfRule>
    <cfRule type="cellIs" dxfId="1023" priority="9044" operator="equal">
      <formula>"E"</formula>
    </cfRule>
    <cfRule type="cellIs" dxfId="1022" priority="9043" operator="equal">
      <formula>"F"</formula>
    </cfRule>
  </conditionalFormatting>
  <conditionalFormatting sqref="DS23">
    <cfRule type="cellIs" dxfId="1021" priority="145" operator="equal">
      <formula>"F"</formula>
    </cfRule>
    <cfRule type="cellIs" dxfId="1020" priority="147" operator="equal">
      <formula>"D"</formula>
    </cfRule>
    <cfRule type="cellIs" dxfId="1019" priority="146" operator="equal">
      <formula>"E"</formula>
    </cfRule>
  </conditionalFormatting>
  <conditionalFormatting sqref="DS25:DS37">
    <cfRule type="cellIs" dxfId="1018" priority="8856" operator="equal">
      <formula>"D"</formula>
    </cfRule>
    <cfRule type="cellIs" dxfId="1017" priority="8854" operator="equal">
      <formula>"F"</formula>
    </cfRule>
    <cfRule type="cellIs" dxfId="1016" priority="8855" operator="equal">
      <formula>"E"</formula>
    </cfRule>
  </conditionalFormatting>
  <conditionalFormatting sqref="DS38:DS45">
    <cfRule type="cellIs" dxfId="1015" priority="8767" operator="equal">
      <formula>"F"</formula>
    </cfRule>
    <cfRule type="cellIs" dxfId="1014" priority="8768" operator="equal">
      <formula>"E"</formula>
    </cfRule>
    <cfRule type="cellIs" dxfId="1013" priority="8769" operator="equal">
      <formula>"D"</formula>
    </cfRule>
  </conditionalFormatting>
  <conditionalFormatting sqref="DS46">
    <cfRule type="cellIs" dxfId="1012" priority="8682" operator="equal">
      <formula>"D"</formula>
    </cfRule>
    <cfRule type="cellIs" dxfId="1011" priority="8681" operator="equal">
      <formula>"E"</formula>
    </cfRule>
    <cfRule type="cellIs" dxfId="1010" priority="8680" operator="equal">
      <formula>"F"</formula>
    </cfRule>
  </conditionalFormatting>
  <conditionalFormatting sqref="DS47">
    <cfRule type="cellIs" dxfId="1009" priority="8594" operator="equal">
      <formula>"E"</formula>
    </cfRule>
    <cfRule type="cellIs" dxfId="1008" priority="8595" operator="equal">
      <formula>"D"</formula>
    </cfRule>
    <cfRule type="cellIs" dxfId="1007" priority="8593" operator="equal">
      <formula>"F"</formula>
    </cfRule>
  </conditionalFormatting>
  <conditionalFormatting sqref="DS48">
    <cfRule type="cellIs" dxfId="1006" priority="8508" operator="equal">
      <formula>"D"</formula>
    </cfRule>
    <cfRule type="cellIs" dxfId="1005" priority="8507" operator="equal">
      <formula>"E"</formula>
    </cfRule>
    <cfRule type="cellIs" dxfId="1004" priority="8506" operator="equal">
      <formula>"F"</formula>
    </cfRule>
  </conditionalFormatting>
  <conditionalFormatting sqref="DS56">
    <cfRule type="cellIs" dxfId="1003" priority="8332" operator="equal">
      <formula>"F"</formula>
    </cfRule>
    <cfRule type="cellIs" dxfId="1002" priority="8334" operator="equal">
      <formula>"D"</formula>
    </cfRule>
    <cfRule type="cellIs" dxfId="1001" priority="8333" operator="equal">
      <formula>"E"</formula>
    </cfRule>
  </conditionalFormatting>
  <conditionalFormatting sqref="DS57 DV57 DV68 DS72 DV72">
    <cfRule type="cellIs" dxfId="1000" priority="9011" operator="equal">
      <formula>"E"</formula>
    </cfRule>
  </conditionalFormatting>
  <conditionalFormatting sqref="DS57 DV57">
    <cfRule type="cellIs" dxfId="999" priority="9012" operator="equal">
      <formula>"D"</formula>
    </cfRule>
  </conditionalFormatting>
  <conditionalFormatting sqref="DS58">
    <cfRule type="cellIs" dxfId="998" priority="8161" operator="equal">
      <formula>"F"</formula>
    </cfRule>
    <cfRule type="cellIs" dxfId="997" priority="8162" operator="equal">
      <formula>"E"</formula>
    </cfRule>
    <cfRule type="cellIs" dxfId="996" priority="8163" operator="equal">
      <formula>"D"</formula>
    </cfRule>
  </conditionalFormatting>
  <conditionalFormatting sqref="DS59">
    <cfRule type="cellIs" dxfId="995" priority="8076" operator="equal">
      <formula>"D"</formula>
    </cfRule>
    <cfRule type="cellIs" dxfId="994" priority="8075" operator="equal">
      <formula>"E"</formula>
    </cfRule>
    <cfRule type="cellIs" dxfId="993" priority="8074" operator="equal">
      <formula>"F"</formula>
    </cfRule>
  </conditionalFormatting>
  <conditionalFormatting sqref="DS60">
    <cfRule type="cellIs" dxfId="992" priority="7987" operator="equal">
      <formula>"F"</formula>
    </cfRule>
    <cfRule type="cellIs" dxfId="991" priority="7988" operator="equal">
      <formula>"E"</formula>
    </cfRule>
    <cfRule type="cellIs" dxfId="990" priority="7989" operator="equal">
      <formula>"D"</formula>
    </cfRule>
  </conditionalFormatting>
  <conditionalFormatting sqref="DS61:DS62">
    <cfRule type="cellIs" dxfId="989" priority="7902" operator="equal">
      <formula>"D"</formula>
    </cfRule>
    <cfRule type="cellIs" dxfId="988" priority="7901" operator="equal">
      <formula>"E"</formula>
    </cfRule>
    <cfRule type="cellIs" dxfId="987" priority="7900" operator="equal">
      <formula>"F"</formula>
    </cfRule>
  </conditionalFormatting>
  <conditionalFormatting sqref="DS63">
    <cfRule type="cellIs" dxfId="986" priority="7813" operator="equal">
      <formula>"F"</formula>
    </cfRule>
    <cfRule type="cellIs" dxfId="985" priority="7814" operator="equal">
      <formula>"E"</formula>
    </cfRule>
    <cfRule type="cellIs" dxfId="984" priority="7815" operator="equal">
      <formula>"D"</formula>
    </cfRule>
  </conditionalFormatting>
  <conditionalFormatting sqref="DS64">
    <cfRule type="cellIs" dxfId="983" priority="7641" operator="equal">
      <formula>"D"</formula>
    </cfRule>
    <cfRule type="cellIs" dxfId="982" priority="7639" operator="equal">
      <formula>"F"</formula>
    </cfRule>
    <cfRule type="cellIs" dxfId="981" priority="7640" operator="equal">
      <formula>"E"</formula>
    </cfRule>
  </conditionalFormatting>
  <conditionalFormatting sqref="DS65">
    <cfRule type="cellIs" dxfId="980" priority="7552" operator="equal">
      <formula>"F"</formula>
    </cfRule>
    <cfRule type="cellIs" dxfId="979" priority="7554" operator="equal">
      <formula>"D"</formula>
    </cfRule>
    <cfRule type="cellIs" dxfId="978" priority="7553" operator="equal">
      <formula>"E"</formula>
    </cfRule>
  </conditionalFormatting>
  <conditionalFormatting sqref="DS66 DV66">
    <cfRule type="cellIs" dxfId="977" priority="3254" operator="equal">
      <formula>"E"</formula>
    </cfRule>
    <cfRule type="cellIs" dxfId="976" priority="3255" operator="equal">
      <formula>"D"</formula>
    </cfRule>
  </conditionalFormatting>
  <conditionalFormatting sqref="DS67">
    <cfRule type="cellIs" dxfId="975" priority="8247" operator="equal">
      <formula>"D"</formula>
    </cfRule>
    <cfRule type="cellIs" dxfId="974" priority="8245" operator="equal">
      <formula>"F"</formula>
    </cfRule>
    <cfRule type="cellIs" dxfId="973" priority="8246" operator="equal">
      <formula>"E"</formula>
    </cfRule>
  </conditionalFormatting>
  <conditionalFormatting sqref="DS69">
    <cfRule type="cellIs" dxfId="972" priority="7473" operator="equal">
      <formula>"D"</formula>
    </cfRule>
    <cfRule type="cellIs" dxfId="971" priority="7472" operator="equal">
      <formula>"E"</formula>
    </cfRule>
    <cfRule type="cellIs" dxfId="970" priority="7471" operator="equal">
      <formula>"F"</formula>
    </cfRule>
  </conditionalFormatting>
  <conditionalFormatting sqref="DS70">
    <cfRule type="cellIs" dxfId="969" priority="7389" operator="equal">
      <formula>"D"</formula>
    </cfRule>
    <cfRule type="cellIs" dxfId="968" priority="7388" operator="equal">
      <formula>"E"</formula>
    </cfRule>
    <cfRule type="cellIs" dxfId="967" priority="7387" operator="equal">
      <formula>"F"</formula>
    </cfRule>
  </conditionalFormatting>
  <conditionalFormatting sqref="DS71">
    <cfRule type="cellIs" dxfId="966" priority="7309" operator="equal">
      <formula>"F"</formula>
    </cfRule>
    <cfRule type="cellIs" dxfId="965" priority="7310" operator="equal">
      <formula>"E"</formula>
    </cfRule>
    <cfRule type="cellIs" dxfId="964" priority="7311" operator="equal">
      <formula>"D"</formula>
    </cfRule>
  </conditionalFormatting>
  <conditionalFormatting sqref="DS76">
    <cfRule type="cellIs" dxfId="963" priority="7107" operator="equal">
      <formula>"E"</formula>
    </cfRule>
    <cfRule type="cellIs" dxfId="962" priority="7106" operator="equal">
      <formula>"F"</formula>
    </cfRule>
    <cfRule type="cellIs" dxfId="961" priority="7108" operator="equal">
      <formula>"D"</formula>
    </cfRule>
  </conditionalFormatting>
  <conditionalFormatting sqref="DS77">
    <cfRule type="cellIs" dxfId="960" priority="7021" operator="equal">
      <formula>"D"</formula>
    </cfRule>
    <cfRule type="cellIs" dxfId="959" priority="7020" operator="equal">
      <formula>"E"</formula>
    </cfRule>
    <cfRule type="cellIs" dxfId="958" priority="7019" operator="equal">
      <formula>"F"</formula>
    </cfRule>
  </conditionalFormatting>
  <conditionalFormatting sqref="DS78">
    <cfRule type="cellIs" dxfId="957" priority="6932" operator="equal">
      <formula>"F"</formula>
    </cfRule>
    <cfRule type="cellIs" dxfId="956" priority="6933" operator="equal">
      <formula>"E"</formula>
    </cfRule>
    <cfRule type="cellIs" dxfId="955" priority="6934" operator="equal">
      <formula>"D"</formula>
    </cfRule>
  </conditionalFormatting>
  <conditionalFormatting sqref="DS79">
    <cfRule type="cellIs" dxfId="954" priority="6845" operator="equal">
      <formula>"F"</formula>
    </cfRule>
    <cfRule type="cellIs" dxfId="953" priority="6846" operator="equal">
      <formula>"E"</formula>
    </cfRule>
    <cfRule type="cellIs" dxfId="952" priority="6847" operator="equal">
      <formula>"D"</formula>
    </cfRule>
  </conditionalFormatting>
  <conditionalFormatting sqref="DS80 DS75 DV75 DV80:DV84">
    <cfRule type="cellIs" dxfId="951" priority="7259" operator="equal">
      <formula>"E"</formula>
    </cfRule>
  </conditionalFormatting>
  <conditionalFormatting sqref="DS80 DV80:DV84">
    <cfRule type="cellIs" dxfId="950" priority="7260" operator="equal">
      <formula>"D"</formula>
    </cfRule>
  </conditionalFormatting>
  <conditionalFormatting sqref="DS81:DS84">
    <cfRule type="cellIs" dxfId="949" priority="6539" operator="equal">
      <formula>"F"</formula>
    </cfRule>
    <cfRule type="cellIs" dxfId="948" priority="6540" operator="equal">
      <formula>"E"</formula>
    </cfRule>
    <cfRule type="cellIs" dxfId="947" priority="6541" operator="equal">
      <formula>"D"</formula>
    </cfRule>
  </conditionalFormatting>
  <conditionalFormatting sqref="DS85">
    <cfRule type="cellIs" dxfId="946" priority="6586" operator="equal">
      <formula>"D"</formula>
    </cfRule>
    <cfRule type="cellIs" dxfId="945" priority="6585" operator="equal">
      <formula>"E"</formula>
    </cfRule>
    <cfRule type="cellIs" dxfId="944" priority="6584" operator="equal">
      <formula>"F"</formula>
    </cfRule>
  </conditionalFormatting>
  <conditionalFormatting sqref="DS86">
    <cfRule type="cellIs" dxfId="943" priority="6671" operator="equal">
      <formula>"F"</formula>
    </cfRule>
    <cfRule type="cellIs" dxfId="942" priority="6672" operator="equal">
      <formula>"E"</formula>
    </cfRule>
    <cfRule type="cellIs" dxfId="941" priority="6673" operator="equal">
      <formula>"D"</formula>
    </cfRule>
  </conditionalFormatting>
  <conditionalFormatting sqref="DS87">
    <cfRule type="cellIs" dxfId="940" priority="6758" operator="equal">
      <formula>"F"</formula>
    </cfRule>
    <cfRule type="cellIs" dxfId="939" priority="6759" operator="equal">
      <formula>"E"</formula>
    </cfRule>
    <cfRule type="cellIs" dxfId="938" priority="6760" operator="equal">
      <formula>"D"</formula>
    </cfRule>
  </conditionalFormatting>
  <conditionalFormatting sqref="DS92">
    <cfRule type="cellIs" dxfId="937" priority="6360" operator="equal">
      <formula>"D"</formula>
    </cfRule>
    <cfRule type="cellIs" dxfId="936" priority="6359" operator="equal">
      <formula>"E"</formula>
    </cfRule>
    <cfRule type="cellIs" dxfId="935" priority="6358" operator="equal">
      <formula>"F"</formula>
    </cfRule>
  </conditionalFormatting>
  <conditionalFormatting sqref="DS93">
    <cfRule type="cellIs" dxfId="934" priority="6271" operator="equal">
      <formula>"F"</formula>
    </cfRule>
    <cfRule type="cellIs" dxfId="933" priority="6273" operator="equal">
      <formula>"D"</formula>
    </cfRule>
    <cfRule type="cellIs" dxfId="932" priority="6272" operator="equal">
      <formula>"E"</formula>
    </cfRule>
  </conditionalFormatting>
  <conditionalFormatting sqref="DS94">
    <cfRule type="cellIs" dxfId="931" priority="6184" operator="equal">
      <formula>"F"</formula>
    </cfRule>
    <cfRule type="cellIs" dxfId="930" priority="6186" operator="equal">
      <formula>"D"</formula>
    </cfRule>
    <cfRule type="cellIs" dxfId="929" priority="6185" operator="equal">
      <formula>"E"</formula>
    </cfRule>
  </conditionalFormatting>
  <conditionalFormatting sqref="DS95">
    <cfRule type="cellIs" dxfId="928" priority="6097" operator="equal">
      <formula>"F"</formula>
    </cfRule>
    <cfRule type="cellIs" dxfId="927" priority="6098" operator="equal">
      <formula>"E"</formula>
    </cfRule>
    <cfRule type="cellIs" dxfId="926" priority="6099" operator="equal">
      <formula>"D"</formula>
    </cfRule>
  </conditionalFormatting>
  <conditionalFormatting sqref="DS96">
    <cfRule type="cellIs" dxfId="925" priority="6015" operator="equal">
      <formula>"D"</formula>
    </cfRule>
    <cfRule type="cellIs" dxfId="924" priority="6013" operator="equal">
      <formula>"F"</formula>
    </cfRule>
    <cfRule type="cellIs" dxfId="923" priority="6014" operator="equal">
      <formula>"E"</formula>
    </cfRule>
  </conditionalFormatting>
  <conditionalFormatting sqref="DS97:DS98">
    <cfRule type="cellIs" dxfId="922" priority="5935" operator="equal">
      <formula>"F"</formula>
    </cfRule>
    <cfRule type="cellIs" dxfId="921" priority="5937" operator="equal">
      <formula>"D"</formula>
    </cfRule>
    <cfRule type="cellIs" dxfId="920" priority="5936" operator="equal">
      <formula>"E"</formula>
    </cfRule>
  </conditionalFormatting>
  <conditionalFormatting sqref="DS99">
    <cfRule type="cellIs" dxfId="919" priority="5850" operator="equal">
      <formula>"D"</formula>
    </cfRule>
    <cfRule type="cellIs" dxfId="918" priority="5849" operator="equal">
      <formula>"E"</formula>
    </cfRule>
    <cfRule type="cellIs" dxfId="917" priority="5848" operator="equal">
      <formula>"F"</formula>
    </cfRule>
  </conditionalFormatting>
  <conditionalFormatting sqref="DS100">
    <cfRule type="cellIs" dxfId="916" priority="5764" operator="equal">
      <formula>"F"</formula>
    </cfRule>
    <cfRule type="cellIs" dxfId="915" priority="5766" operator="equal">
      <formula>"D"</formula>
    </cfRule>
    <cfRule type="cellIs" dxfId="914" priority="5765" operator="equal">
      <formula>"E"</formula>
    </cfRule>
  </conditionalFormatting>
  <conditionalFormatting sqref="DS101:DS102">
    <cfRule type="cellIs" dxfId="913" priority="4734" operator="equal">
      <formula>"E"</formula>
    </cfRule>
    <cfRule type="cellIs" dxfId="912" priority="4733" operator="equal">
      <formula>"F"</formula>
    </cfRule>
    <cfRule type="cellIs" dxfId="911" priority="4735" operator="equal">
      <formula>"D"</formula>
    </cfRule>
  </conditionalFormatting>
  <conditionalFormatting sqref="DS103:DS104">
    <cfRule type="cellIs" dxfId="910" priority="5521" operator="equal">
      <formula>"F"</formula>
    </cfRule>
    <cfRule type="cellIs" dxfId="909" priority="5522" operator="equal">
      <formula>"E"</formula>
    </cfRule>
    <cfRule type="cellIs" dxfId="908" priority="5523" operator="equal">
      <formula>"D"</formula>
    </cfRule>
  </conditionalFormatting>
  <conditionalFormatting sqref="DS105">
    <cfRule type="cellIs" dxfId="907" priority="60" operator="equal">
      <formula>"D"</formula>
    </cfRule>
    <cfRule type="cellIs" dxfId="906" priority="59" operator="equal">
      <formula>"E"</formula>
    </cfRule>
    <cfRule type="cellIs" dxfId="905" priority="58" operator="equal">
      <formula>"F"</formula>
    </cfRule>
  </conditionalFormatting>
  <conditionalFormatting sqref="DS107:DS119">
    <cfRule type="cellIs" dxfId="904" priority="1902" operator="equal">
      <formula>"F"</formula>
    </cfRule>
    <cfRule type="cellIs" dxfId="903" priority="1903" operator="equal">
      <formula>"E"</formula>
    </cfRule>
    <cfRule type="cellIs" dxfId="902" priority="1904" operator="equal">
      <formula>"D"</formula>
    </cfRule>
  </conditionalFormatting>
  <conditionalFormatting sqref="DS120:DS127">
    <cfRule type="cellIs" dxfId="901" priority="1815" operator="equal">
      <formula>"F"</formula>
    </cfRule>
    <cfRule type="cellIs" dxfId="900" priority="1816" operator="equal">
      <formula>"E"</formula>
    </cfRule>
    <cfRule type="cellIs" dxfId="899" priority="1817" operator="equal">
      <formula>"D"</formula>
    </cfRule>
  </conditionalFormatting>
  <conditionalFormatting sqref="DS128">
    <cfRule type="cellIs" dxfId="898" priority="1728" operator="equal">
      <formula>"F"</formula>
    </cfRule>
    <cfRule type="cellIs" dxfId="897" priority="1729" operator="equal">
      <formula>"E"</formula>
    </cfRule>
    <cfRule type="cellIs" dxfId="896" priority="1730" operator="equal">
      <formula>"D"</formula>
    </cfRule>
  </conditionalFormatting>
  <conditionalFormatting sqref="DS129">
    <cfRule type="cellIs" dxfId="895" priority="1641" operator="equal">
      <formula>"F"</formula>
    </cfRule>
    <cfRule type="cellIs" dxfId="894" priority="1642" operator="equal">
      <formula>"E"</formula>
    </cfRule>
    <cfRule type="cellIs" dxfId="893" priority="1643" operator="equal">
      <formula>"D"</formula>
    </cfRule>
  </conditionalFormatting>
  <conditionalFormatting sqref="DS130">
    <cfRule type="cellIs" dxfId="892" priority="1554" operator="equal">
      <formula>"F"</formula>
    </cfRule>
    <cfRule type="cellIs" dxfId="891" priority="1555" operator="equal">
      <formula>"E"</formula>
    </cfRule>
    <cfRule type="cellIs" dxfId="890" priority="1556" operator="equal">
      <formula>"D"</formula>
    </cfRule>
  </conditionalFormatting>
  <conditionalFormatting sqref="DS138">
    <cfRule type="cellIs" dxfId="889" priority="1467" operator="equal">
      <formula>"F"</formula>
    </cfRule>
    <cfRule type="cellIs" dxfId="888" priority="1469" operator="equal">
      <formula>"D"</formula>
    </cfRule>
    <cfRule type="cellIs" dxfId="887" priority="1468" operator="equal">
      <formula>"E"</formula>
    </cfRule>
  </conditionalFormatting>
  <conditionalFormatting sqref="DS139 DV139 DS154:DS155 DV154:DV155">
    <cfRule type="cellIs" dxfId="886" priority="2044" operator="equal">
      <formula>"D"</formula>
    </cfRule>
  </conditionalFormatting>
  <conditionalFormatting sqref="DS139 DV139 DV150 DS154 DV154">
    <cfRule type="cellIs" dxfId="885" priority="2043" operator="equal">
      <formula>"E"</formula>
    </cfRule>
  </conditionalFormatting>
  <conditionalFormatting sqref="DS140">
    <cfRule type="cellIs" dxfId="884" priority="1300" operator="equal">
      <formula>"E"</formula>
    </cfRule>
    <cfRule type="cellIs" dxfId="883" priority="1299" operator="equal">
      <formula>"F"</formula>
    </cfRule>
    <cfRule type="cellIs" dxfId="882" priority="1301" operator="equal">
      <formula>"D"</formula>
    </cfRule>
  </conditionalFormatting>
  <conditionalFormatting sqref="DS141">
    <cfRule type="cellIs" dxfId="881" priority="1214" operator="equal">
      <formula>"D"</formula>
    </cfRule>
    <cfRule type="cellIs" dxfId="880" priority="1212" operator="equal">
      <formula>"F"</formula>
    </cfRule>
    <cfRule type="cellIs" dxfId="879" priority="1213" operator="equal">
      <formula>"E"</formula>
    </cfRule>
  </conditionalFormatting>
  <conditionalFormatting sqref="DS142">
    <cfRule type="cellIs" dxfId="878" priority="1127" operator="equal">
      <formula>"D"</formula>
    </cfRule>
    <cfRule type="cellIs" dxfId="877" priority="1125" operator="equal">
      <formula>"F"</formula>
    </cfRule>
    <cfRule type="cellIs" dxfId="876" priority="1126" operator="equal">
      <formula>"E"</formula>
    </cfRule>
  </conditionalFormatting>
  <conditionalFormatting sqref="DS143:DS144">
    <cfRule type="cellIs" dxfId="875" priority="1040" operator="equal">
      <formula>"D"</formula>
    </cfRule>
    <cfRule type="cellIs" dxfId="874" priority="1039" operator="equal">
      <formula>"E"</formula>
    </cfRule>
    <cfRule type="cellIs" dxfId="873" priority="1038" operator="equal">
      <formula>"F"</formula>
    </cfRule>
  </conditionalFormatting>
  <conditionalFormatting sqref="DS145">
    <cfRule type="cellIs" dxfId="872" priority="953" operator="equal">
      <formula>"D"</formula>
    </cfRule>
    <cfRule type="cellIs" dxfId="871" priority="952" operator="equal">
      <formula>"E"</formula>
    </cfRule>
    <cfRule type="cellIs" dxfId="870" priority="951" operator="equal">
      <formula>"F"</formula>
    </cfRule>
  </conditionalFormatting>
  <conditionalFormatting sqref="DS146">
    <cfRule type="cellIs" dxfId="869" priority="864" operator="equal">
      <formula>"F"</formula>
    </cfRule>
    <cfRule type="cellIs" dxfId="868" priority="865" operator="equal">
      <formula>"E"</formula>
    </cfRule>
    <cfRule type="cellIs" dxfId="867" priority="866" operator="equal">
      <formula>"D"</formula>
    </cfRule>
  </conditionalFormatting>
  <conditionalFormatting sqref="DS147">
    <cfRule type="cellIs" dxfId="866" priority="779" operator="equal">
      <formula>"D"</formula>
    </cfRule>
    <cfRule type="cellIs" dxfId="865" priority="777" operator="equal">
      <formula>"F"</formula>
    </cfRule>
    <cfRule type="cellIs" dxfId="864" priority="778" operator="equal">
      <formula>"E"</formula>
    </cfRule>
  </conditionalFormatting>
  <conditionalFormatting sqref="DS148 DV148">
    <cfRule type="cellIs" dxfId="863" priority="496" operator="equal">
      <formula>"E"</formula>
    </cfRule>
    <cfRule type="cellIs" dxfId="862" priority="497" operator="equal">
      <formula>"D"</formula>
    </cfRule>
  </conditionalFormatting>
  <conditionalFormatting sqref="DS149">
    <cfRule type="cellIs" dxfId="861" priority="1381" operator="equal">
      <formula>"E"</formula>
    </cfRule>
    <cfRule type="cellIs" dxfId="860" priority="1382" operator="equal">
      <formula>"D"</formula>
    </cfRule>
    <cfRule type="cellIs" dxfId="859" priority="1380" operator="equal">
      <formula>"F"</formula>
    </cfRule>
  </conditionalFormatting>
  <conditionalFormatting sqref="DS151">
    <cfRule type="cellIs" dxfId="858" priority="698" operator="equal">
      <formula>"D"</formula>
    </cfRule>
    <cfRule type="cellIs" dxfId="857" priority="696" operator="equal">
      <formula>"F"</formula>
    </cfRule>
    <cfRule type="cellIs" dxfId="856" priority="697" operator="equal">
      <formula>"E"</formula>
    </cfRule>
  </conditionalFormatting>
  <conditionalFormatting sqref="DS152">
    <cfRule type="cellIs" dxfId="855" priority="616" operator="equal">
      <formula>"E"</formula>
    </cfRule>
    <cfRule type="cellIs" dxfId="854" priority="617" operator="equal">
      <formula>"D"</formula>
    </cfRule>
    <cfRule type="cellIs" dxfId="853" priority="615" operator="equal">
      <formula>"F"</formula>
    </cfRule>
  </conditionalFormatting>
  <conditionalFormatting sqref="DS153">
    <cfRule type="cellIs" dxfId="852" priority="540" operator="equal">
      <formula>"F"</formula>
    </cfRule>
    <cfRule type="cellIs" dxfId="851" priority="541" operator="equal">
      <formula>"E"</formula>
    </cfRule>
    <cfRule type="cellIs" dxfId="850" priority="542" operator="equal">
      <formula>"D"</formula>
    </cfRule>
  </conditionalFormatting>
  <conditionalFormatting sqref="DS158:DS160">
    <cfRule type="cellIs" dxfId="849" priority="4797" operator="equal">
      <formula>"E"</formula>
    </cfRule>
    <cfRule type="cellIs" dxfId="848" priority="4798" operator="equal">
      <formula>"D"</formula>
    </cfRule>
    <cfRule type="cellIs" dxfId="847" priority="4796" operator="equal">
      <formula>"F"</formula>
    </cfRule>
  </conditionalFormatting>
  <conditionalFormatting sqref="DS164">
    <cfRule type="cellIs" dxfId="846" priority="3562" operator="equal">
      <formula>"E"</formula>
    </cfRule>
    <cfRule type="cellIs" dxfId="845" priority="3563" operator="equal">
      <formula>"D"</formula>
    </cfRule>
    <cfRule type="cellIs" dxfId="844" priority="3561" operator="equal">
      <formula>"F"</formula>
    </cfRule>
  </conditionalFormatting>
  <conditionalFormatting sqref="DS168">
    <cfRule type="cellIs" dxfId="843" priority="3447" operator="equal">
      <formula>"D"</formula>
    </cfRule>
    <cfRule type="cellIs" dxfId="842" priority="3446" operator="equal">
      <formula>"E"</formula>
    </cfRule>
    <cfRule type="cellIs" dxfId="841" priority="3445" operator="equal">
      <formula>"F"</formula>
    </cfRule>
  </conditionalFormatting>
  <conditionalFormatting sqref="DU24">
    <cfRule type="cellIs" dxfId="840" priority="10578" operator="equal">
      <formula>"E"</formula>
    </cfRule>
  </conditionalFormatting>
  <conditionalFormatting sqref="DU68">
    <cfRule type="cellIs" dxfId="839" priority="8993" operator="equal">
      <formula>"E"</formula>
    </cfRule>
  </conditionalFormatting>
  <conditionalFormatting sqref="DU80">
    <cfRule type="cellIs" dxfId="838" priority="7236" operator="equal">
      <formula>"D"</formula>
    </cfRule>
    <cfRule type="cellIs" dxfId="837" priority="7235" operator="equal">
      <formula>"E"</formula>
    </cfRule>
  </conditionalFormatting>
  <conditionalFormatting sqref="DU106">
    <cfRule type="cellIs" dxfId="836" priority="2116" operator="equal">
      <formula>"E"</formula>
    </cfRule>
  </conditionalFormatting>
  <conditionalFormatting sqref="DU150">
    <cfRule type="cellIs" dxfId="835" priority="2027" operator="equal">
      <formula>"E"</formula>
    </cfRule>
  </conditionalFormatting>
  <conditionalFormatting sqref="DU161">
    <cfRule type="cellIs" dxfId="834" priority="10567" operator="equal">
      <formula>"D"</formula>
    </cfRule>
    <cfRule type="cellIs" dxfId="833" priority="10566" operator="equal">
      <formula>"E"</formula>
    </cfRule>
  </conditionalFormatting>
  <conditionalFormatting sqref="DU24:DV24">
    <cfRule type="cellIs" dxfId="832" priority="10025" operator="equal">
      <formula>"D"</formula>
    </cfRule>
  </conditionalFormatting>
  <conditionalFormatting sqref="DU68:DV68">
    <cfRule type="cellIs" dxfId="831" priority="8994" operator="equal">
      <formula>"D"</formula>
    </cfRule>
  </conditionalFormatting>
  <conditionalFormatting sqref="DU106:DV106">
    <cfRule type="cellIs" dxfId="830" priority="2117" operator="equal">
      <formula>"D"</formula>
    </cfRule>
  </conditionalFormatting>
  <conditionalFormatting sqref="DU150:DV150">
    <cfRule type="cellIs" dxfId="829" priority="2028" operator="equal">
      <formula>"D"</formula>
    </cfRule>
  </conditionalFormatting>
  <conditionalFormatting sqref="DV24">
    <cfRule type="cellIs" dxfId="828" priority="10993" operator="equal">
      <formula>"E"</formula>
    </cfRule>
  </conditionalFormatting>
  <conditionalFormatting sqref="DV106">
    <cfRule type="cellIs" dxfId="827" priority="2134" operator="equal">
      <formula>"E"</formula>
    </cfRule>
  </conditionalFormatting>
  <conditionalFormatting sqref="DV161">
    <cfRule type="cellIs" dxfId="826" priority="10909" operator="equal">
      <formula>"E"</formula>
    </cfRule>
  </conditionalFormatting>
  <conditionalFormatting sqref="DW164">
    <cfRule type="expression" dxfId="825" priority="3556">
      <formula>#REF!&lt;3</formula>
    </cfRule>
  </conditionalFormatting>
  <conditionalFormatting sqref="DW168">
    <cfRule type="expression" dxfId="824" priority="3440">
      <formula>#REF!&lt;3</formula>
    </cfRule>
  </conditionalFormatting>
  <conditionalFormatting sqref="DX10">
    <cfRule type="cellIs" dxfId="823" priority="9910" operator="equal">
      <formula>"F"</formula>
    </cfRule>
    <cfRule type="cellIs" dxfId="822" priority="9912" operator="equal">
      <formula>"D"</formula>
    </cfRule>
    <cfRule type="cellIs" dxfId="821" priority="9911" operator="equal">
      <formula>"E"</formula>
    </cfRule>
  </conditionalFormatting>
  <conditionalFormatting sqref="DX11">
    <cfRule type="cellIs" dxfId="820" priority="9825" operator="equal">
      <formula>"D"</formula>
    </cfRule>
    <cfRule type="cellIs" dxfId="819" priority="9823" operator="equal">
      <formula>"F"</formula>
    </cfRule>
    <cfRule type="cellIs" dxfId="818" priority="9824" operator="equal">
      <formula>"E"</formula>
    </cfRule>
  </conditionalFormatting>
  <conditionalFormatting sqref="DX12">
    <cfRule type="cellIs" dxfId="817" priority="9737" operator="equal">
      <formula>"E"</formula>
    </cfRule>
    <cfRule type="cellIs" dxfId="816" priority="9736" operator="equal">
      <formula>"F"</formula>
    </cfRule>
    <cfRule type="cellIs" dxfId="815" priority="9738" operator="equal">
      <formula>"D"</formula>
    </cfRule>
  </conditionalFormatting>
  <conditionalFormatting sqref="DX13">
    <cfRule type="cellIs" dxfId="814" priority="9651" operator="equal">
      <formula>"D"</formula>
    </cfRule>
    <cfRule type="cellIs" dxfId="813" priority="9649" operator="equal">
      <formula>"F"</formula>
    </cfRule>
    <cfRule type="cellIs" dxfId="812" priority="9650" operator="equal">
      <formula>"E"</formula>
    </cfRule>
  </conditionalFormatting>
  <conditionalFormatting sqref="DX14">
    <cfRule type="cellIs" dxfId="811" priority="9564" operator="equal">
      <formula>"D"</formula>
    </cfRule>
    <cfRule type="cellIs" dxfId="810" priority="9563" operator="equal">
      <formula>"E"</formula>
    </cfRule>
    <cfRule type="cellIs" dxfId="809" priority="9562" operator="equal">
      <formula>"F"</formula>
    </cfRule>
  </conditionalFormatting>
  <conditionalFormatting sqref="DX15">
    <cfRule type="cellIs" dxfId="808" priority="9476" operator="equal">
      <formula>"E"</formula>
    </cfRule>
    <cfRule type="cellIs" dxfId="807" priority="9475" operator="equal">
      <formula>"F"</formula>
    </cfRule>
    <cfRule type="cellIs" dxfId="806" priority="9477" operator="equal">
      <formula>"D"</formula>
    </cfRule>
  </conditionalFormatting>
  <conditionalFormatting sqref="DX18">
    <cfRule type="cellIs" dxfId="805" priority="9390" operator="equal">
      <formula>"D"</formula>
    </cfRule>
    <cfRule type="cellIs" dxfId="804" priority="9389" operator="equal">
      <formula>"E"</formula>
    </cfRule>
    <cfRule type="cellIs" dxfId="803" priority="9388" operator="equal">
      <formula>"F"</formula>
    </cfRule>
  </conditionalFormatting>
  <conditionalFormatting sqref="DX19">
    <cfRule type="cellIs" dxfId="802" priority="9302" operator="equal">
      <formula>"E"</formula>
    </cfRule>
    <cfRule type="cellIs" dxfId="801" priority="9303" operator="equal">
      <formula>"D"</formula>
    </cfRule>
    <cfRule type="cellIs" dxfId="800" priority="9301" operator="equal">
      <formula>"F"</formula>
    </cfRule>
  </conditionalFormatting>
  <conditionalFormatting sqref="DX20">
    <cfRule type="cellIs" dxfId="799" priority="9214" operator="equal">
      <formula>"F"</formula>
    </cfRule>
    <cfRule type="cellIs" dxfId="798" priority="9216" operator="equal">
      <formula>"D"</formula>
    </cfRule>
    <cfRule type="cellIs" dxfId="797" priority="9215" operator="equal">
      <formula>"E"</formula>
    </cfRule>
  </conditionalFormatting>
  <conditionalFormatting sqref="DX21">
    <cfRule type="cellIs" dxfId="796" priority="9127" operator="equal">
      <formula>"F"</formula>
    </cfRule>
    <cfRule type="cellIs" dxfId="795" priority="9129" operator="equal">
      <formula>"D"</formula>
    </cfRule>
    <cfRule type="cellIs" dxfId="794" priority="9128" operator="equal">
      <formula>"E"</formula>
    </cfRule>
  </conditionalFormatting>
  <conditionalFormatting sqref="DX22">
    <cfRule type="cellIs" dxfId="793" priority="9040" operator="equal">
      <formula>"F"</formula>
    </cfRule>
    <cfRule type="cellIs" dxfId="792" priority="9041" operator="equal">
      <formula>"E"</formula>
    </cfRule>
    <cfRule type="cellIs" dxfId="791" priority="9042" operator="equal">
      <formula>"D"</formula>
    </cfRule>
  </conditionalFormatting>
  <conditionalFormatting sqref="DX23">
    <cfRule type="cellIs" dxfId="790" priority="142" operator="equal">
      <formula>"F"</formula>
    </cfRule>
    <cfRule type="cellIs" dxfId="789" priority="143" operator="equal">
      <formula>"E"</formula>
    </cfRule>
    <cfRule type="cellIs" dxfId="788" priority="144" operator="equal">
      <formula>"D"</formula>
    </cfRule>
  </conditionalFormatting>
  <conditionalFormatting sqref="DX24 DZ24:EA24">
    <cfRule type="cellIs" dxfId="787" priority="10023" operator="equal">
      <formula>"D"</formula>
    </cfRule>
  </conditionalFormatting>
  <conditionalFormatting sqref="DX24">
    <cfRule type="cellIs" dxfId="786" priority="10985" operator="equal">
      <formula>"E"</formula>
    </cfRule>
  </conditionalFormatting>
  <conditionalFormatting sqref="DX25:DX37">
    <cfRule type="cellIs" dxfId="785" priority="8853" operator="equal">
      <formula>"D"</formula>
    </cfRule>
    <cfRule type="cellIs" dxfId="784" priority="8851" operator="equal">
      <formula>"F"</formula>
    </cfRule>
    <cfRule type="cellIs" dxfId="783" priority="8852" operator="equal">
      <formula>"E"</formula>
    </cfRule>
  </conditionalFormatting>
  <conditionalFormatting sqref="DX38:DX45">
    <cfRule type="cellIs" dxfId="782" priority="8765" operator="equal">
      <formula>"E"</formula>
    </cfRule>
    <cfRule type="cellIs" dxfId="781" priority="8766" operator="equal">
      <formula>"D"</formula>
    </cfRule>
    <cfRule type="cellIs" dxfId="780" priority="8764" operator="equal">
      <formula>"F"</formula>
    </cfRule>
  </conditionalFormatting>
  <conditionalFormatting sqref="DX46">
    <cfRule type="cellIs" dxfId="779" priority="8678" operator="equal">
      <formula>"E"</formula>
    </cfRule>
    <cfRule type="cellIs" dxfId="778" priority="8677" operator="equal">
      <formula>"F"</formula>
    </cfRule>
    <cfRule type="cellIs" dxfId="777" priority="8679" operator="equal">
      <formula>"D"</formula>
    </cfRule>
  </conditionalFormatting>
  <conditionalFormatting sqref="DX47">
    <cfRule type="cellIs" dxfId="776" priority="8592" operator="equal">
      <formula>"D"</formula>
    </cfRule>
    <cfRule type="cellIs" dxfId="775" priority="8591" operator="equal">
      <formula>"E"</formula>
    </cfRule>
    <cfRule type="cellIs" dxfId="774" priority="8590" operator="equal">
      <formula>"F"</formula>
    </cfRule>
  </conditionalFormatting>
  <conditionalFormatting sqref="DX48">
    <cfRule type="cellIs" dxfId="773" priority="8505" operator="equal">
      <formula>"D"</formula>
    </cfRule>
    <cfRule type="cellIs" dxfId="772" priority="8503" operator="equal">
      <formula>"F"</formula>
    </cfRule>
    <cfRule type="cellIs" dxfId="771" priority="8504" operator="equal">
      <formula>"E"</formula>
    </cfRule>
  </conditionalFormatting>
  <conditionalFormatting sqref="DX56">
    <cfRule type="cellIs" dxfId="770" priority="8331" operator="equal">
      <formula>"D"</formula>
    </cfRule>
    <cfRule type="cellIs" dxfId="769" priority="8330" operator="equal">
      <formula>"E"</formula>
    </cfRule>
    <cfRule type="cellIs" dxfId="768" priority="8329" operator="equal">
      <formula>"F"</formula>
    </cfRule>
  </conditionalFormatting>
  <conditionalFormatting sqref="DX57 EA57 EA68 DX72 EA72">
    <cfRule type="cellIs" dxfId="767" priority="9009" operator="equal">
      <formula>"E"</formula>
    </cfRule>
  </conditionalFormatting>
  <conditionalFormatting sqref="DX57 EA57">
    <cfRule type="cellIs" dxfId="766" priority="9010" operator="equal">
      <formula>"D"</formula>
    </cfRule>
  </conditionalFormatting>
  <conditionalFormatting sqref="DX58">
    <cfRule type="cellIs" dxfId="765" priority="8160" operator="equal">
      <formula>"D"</formula>
    </cfRule>
    <cfRule type="cellIs" dxfId="764" priority="8158" operator="equal">
      <formula>"F"</formula>
    </cfRule>
    <cfRule type="cellIs" dxfId="763" priority="8159" operator="equal">
      <formula>"E"</formula>
    </cfRule>
  </conditionalFormatting>
  <conditionalFormatting sqref="DX59">
    <cfRule type="cellIs" dxfId="762" priority="8072" operator="equal">
      <formula>"E"</formula>
    </cfRule>
    <cfRule type="cellIs" dxfId="761" priority="8073" operator="equal">
      <formula>"D"</formula>
    </cfRule>
    <cfRule type="cellIs" dxfId="760" priority="8071" operator="equal">
      <formula>"F"</formula>
    </cfRule>
  </conditionalFormatting>
  <conditionalFormatting sqref="DX60">
    <cfRule type="cellIs" dxfId="759" priority="7986" operator="equal">
      <formula>"D"</formula>
    </cfRule>
    <cfRule type="cellIs" dxfId="758" priority="7985" operator="equal">
      <formula>"E"</formula>
    </cfRule>
    <cfRule type="cellIs" dxfId="757" priority="7984" operator="equal">
      <formula>"F"</formula>
    </cfRule>
  </conditionalFormatting>
  <conditionalFormatting sqref="DX61:DX62">
    <cfRule type="cellIs" dxfId="756" priority="7897" operator="equal">
      <formula>"F"</formula>
    </cfRule>
    <cfRule type="cellIs" dxfId="755" priority="7898" operator="equal">
      <formula>"E"</formula>
    </cfRule>
    <cfRule type="cellIs" dxfId="754" priority="7899" operator="equal">
      <formula>"D"</formula>
    </cfRule>
  </conditionalFormatting>
  <conditionalFormatting sqref="DX63">
    <cfRule type="cellIs" dxfId="753" priority="7810" operator="equal">
      <formula>"F"</formula>
    </cfRule>
    <cfRule type="cellIs" dxfId="752" priority="7811" operator="equal">
      <formula>"E"</formula>
    </cfRule>
    <cfRule type="cellIs" dxfId="751" priority="7812" operator="equal">
      <formula>"D"</formula>
    </cfRule>
  </conditionalFormatting>
  <conditionalFormatting sqref="DX64">
    <cfRule type="cellIs" dxfId="750" priority="7636" operator="equal">
      <formula>"F"</formula>
    </cfRule>
    <cfRule type="cellIs" dxfId="749" priority="7638" operator="equal">
      <formula>"D"</formula>
    </cfRule>
    <cfRule type="cellIs" dxfId="748" priority="7637" operator="equal">
      <formula>"E"</formula>
    </cfRule>
  </conditionalFormatting>
  <conditionalFormatting sqref="DX65">
    <cfRule type="cellIs" dxfId="747" priority="7550" operator="equal">
      <formula>"E"</formula>
    </cfRule>
    <cfRule type="cellIs" dxfId="746" priority="7551" operator="equal">
      <formula>"D"</formula>
    </cfRule>
    <cfRule type="cellIs" dxfId="745" priority="7549" operator="equal">
      <formula>"F"</formula>
    </cfRule>
  </conditionalFormatting>
  <conditionalFormatting sqref="DX66 EA66">
    <cfRule type="cellIs" dxfId="744" priority="3253" operator="equal">
      <formula>"D"</formula>
    </cfRule>
  </conditionalFormatting>
  <conditionalFormatting sqref="DX67">
    <cfRule type="cellIs" dxfId="743" priority="8242" operator="equal">
      <formula>"F"</formula>
    </cfRule>
    <cfRule type="cellIs" dxfId="742" priority="8243" operator="equal">
      <formula>"E"</formula>
    </cfRule>
    <cfRule type="cellIs" dxfId="741" priority="8244" operator="equal">
      <formula>"D"</formula>
    </cfRule>
  </conditionalFormatting>
  <conditionalFormatting sqref="DX69">
    <cfRule type="cellIs" dxfId="740" priority="7470" operator="equal">
      <formula>"D"</formula>
    </cfRule>
    <cfRule type="cellIs" dxfId="739" priority="7468" operator="equal">
      <formula>"F"</formula>
    </cfRule>
    <cfRule type="cellIs" dxfId="738" priority="7469" operator="equal">
      <formula>"E"</formula>
    </cfRule>
  </conditionalFormatting>
  <conditionalFormatting sqref="DX70">
    <cfRule type="cellIs" dxfId="737" priority="7385" operator="equal">
      <formula>"E"</formula>
    </cfRule>
    <cfRule type="cellIs" dxfId="736" priority="7386" operator="equal">
      <formula>"D"</formula>
    </cfRule>
    <cfRule type="cellIs" dxfId="735" priority="7384" operator="equal">
      <formula>"F"</formula>
    </cfRule>
  </conditionalFormatting>
  <conditionalFormatting sqref="DX71">
    <cfRule type="cellIs" dxfId="734" priority="7308" operator="equal">
      <formula>"D"</formula>
    </cfRule>
    <cfRule type="cellIs" dxfId="733" priority="7306" operator="equal">
      <formula>"F"</formula>
    </cfRule>
    <cfRule type="cellIs" dxfId="732" priority="7307" operator="equal">
      <formula>"E"</formula>
    </cfRule>
  </conditionalFormatting>
  <conditionalFormatting sqref="DX76">
    <cfRule type="cellIs" dxfId="731" priority="7105" operator="equal">
      <formula>"D"</formula>
    </cfRule>
    <cfRule type="cellIs" dxfId="730" priority="7104" operator="equal">
      <formula>"E"</formula>
    </cfRule>
    <cfRule type="cellIs" dxfId="729" priority="7103" operator="equal">
      <formula>"F"</formula>
    </cfRule>
  </conditionalFormatting>
  <conditionalFormatting sqref="DX77">
    <cfRule type="cellIs" dxfId="728" priority="7018" operator="equal">
      <formula>"D"</formula>
    </cfRule>
    <cfRule type="cellIs" dxfId="727" priority="7017" operator="equal">
      <formula>"E"</formula>
    </cfRule>
    <cfRule type="cellIs" dxfId="726" priority="7016" operator="equal">
      <formula>"F"</formula>
    </cfRule>
  </conditionalFormatting>
  <conditionalFormatting sqref="DX78">
    <cfRule type="cellIs" dxfId="725" priority="6931" operator="equal">
      <formula>"D"</formula>
    </cfRule>
    <cfRule type="cellIs" dxfId="724" priority="6929" operator="equal">
      <formula>"F"</formula>
    </cfRule>
    <cfRule type="cellIs" dxfId="723" priority="6930" operator="equal">
      <formula>"E"</formula>
    </cfRule>
  </conditionalFormatting>
  <conditionalFormatting sqref="DX79">
    <cfRule type="cellIs" dxfId="722" priority="6842" operator="equal">
      <formula>"F"</formula>
    </cfRule>
    <cfRule type="cellIs" dxfId="721" priority="6844" operator="equal">
      <formula>"D"</formula>
    </cfRule>
    <cfRule type="cellIs" dxfId="720" priority="6843" operator="equal">
      <formula>"E"</formula>
    </cfRule>
  </conditionalFormatting>
  <conditionalFormatting sqref="DX80 DX75 EA75 EA80:EA84">
    <cfRule type="cellIs" dxfId="719" priority="7257" operator="equal">
      <formula>"E"</formula>
    </cfRule>
  </conditionalFormatting>
  <conditionalFormatting sqref="DX80 EA80:EA84">
    <cfRule type="cellIs" dxfId="718" priority="7258" operator="equal">
      <formula>"D"</formula>
    </cfRule>
  </conditionalFormatting>
  <conditionalFormatting sqref="DX81:DX84">
    <cfRule type="cellIs" dxfId="717" priority="6487" operator="equal">
      <formula>"D"</formula>
    </cfRule>
    <cfRule type="cellIs" dxfId="716" priority="6485" operator="equal">
      <formula>"F"</formula>
    </cfRule>
    <cfRule type="cellIs" dxfId="715" priority="6486" operator="equal">
      <formula>"E"</formula>
    </cfRule>
  </conditionalFormatting>
  <conditionalFormatting sqref="DX85">
    <cfRule type="cellIs" dxfId="714" priority="6581" operator="equal">
      <formula>"F"</formula>
    </cfRule>
    <cfRule type="cellIs" dxfId="713" priority="6582" operator="equal">
      <formula>"E"</formula>
    </cfRule>
    <cfRule type="cellIs" dxfId="712" priority="6583" operator="equal">
      <formula>"D"</formula>
    </cfRule>
  </conditionalFormatting>
  <conditionalFormatting sqref="DX86">
    <cfRule type="cellIs" dxfId="711" priority="6668" operator="equal">
      <formula>"F"</formula>
    </cfRule>
    <cfRule type="cellIs" dxfId="710" priority="6669" operator="equal">
      <formula>"E"</formula>
    </cfRule>
    <cfRule type="cellIs" dxfId="709" priority="6670" operator="equal">
      <formula>"D"</formula>
    </cfRule>
  </conditionalFormatting>
  <conditionalFormatting sqref="DX87">
    <cfRule type="cellIs" dxfId="708" priority="6757" operator="equal">
      <formula>"D"</formula>
    </cfRule>
    <cfRule type="cellIs" dxfId="707" priority="6756" operator="equal">
      <formula>"E"</formula>
    </cfRule>
    <cfRule type="cellIs" dxfId="706" priority="6755" operator="equal">
      <formula>"F"</formula>
    </cfRule>
  </conditionalFormatting>
  <conditionalFormatting sqref="DX92">
    <cfRule type="cellIs" dxfId="705" priority="6355" operator="equal">
      <formula>"F"</formula>
    </cfRule>
    <cfRule type="cellIs" dxfId="704" priority="6356" operator="equal">
      <formula>"E"</formula>
    </cfRule>
    <cfRule type="cellIs" dxfId="703" priority="6357" operator="equal">
      <formula>"D"</formula>
    </cfRule>
  </conditionalFormatting>
  <conditionalFormatting sqref="DX93">
    <cfRule type="cellIs" dxfId="702" priority="6269" operator="equal">
      <formula>"E"</formula>
    </cfRule>
    <cfRule type="cellIs" dxfId="701" priority="6268" operator="equal">
      <formula>"F"</formula>
    </cfRule>
    <cfRule type="cellIs" dxfId="700" priority="6270" operator="equal">
      <formula>"D"</formula>
    </cfRule>
  </conditionalFormatting>
  <conditionalFormatting sqref="DX94">
    <cfRule type="cellIs" dxfId="699" priority="6183" operator="equal">
      <formula>"D"</formula>
    </cfRule>
    <cfRule type="cellIs" dxfId="698" priority="6181" operator="equal">
      <formula>"F"</formula>
    </cfRule>
    <cfRule type="cellIs" dxfId="697" priority="6182" operator="equal">
      <formula>"E"</formula>
    </cfRule>
  </conditionalFormatting>
  <conditionalFormatting sqref="DX95">
    <cfRule type="cellIs" dxfId="696" priority="6096" operator="equal">
      <formula>"D"</formula>
    </cfRule>
    <cfRule type="cellIs" dxfId="695" priority="6094" operator="equal">
      <formula>"F"</formula>
    </cfRule>
    <cfRule type="cellIs" dxfId="694" priority="6095" operator="equal">
      <formula>"E"</formula>
    </cfRule>
  </conditionalFormatting>
  <conditionalFormatting sqref="DX96">
    <cfRule type="cellIs" dxfId="693" priority="6010" operator="equal">
      <formula>"F"</formula>
    </cfRule>
    <cfRule type="cellIs" dxfId="692" priority="6011" operator="equal">
      <formula>"E"</formula>
    </cfRule>
    <cfRule type="cellIs" dxfId="691" priority="6012" operator="equal">
      <formula>"D"</formula>
    </cfRule>
  </conditionalFormatting>
  <conditionalFormatting sqref="DX97:DX98">
    <cfRule type="cellIs" dxfId="690" priority="5934" operator="equal">
      <formula>"D"</formula>
    </cfRule>
    <cfRule type="cellIs" dxfId="689" priority="5933" operator="equal">
      <formula>"E"</formula>
    </cfRule>
    <cfRule type="cellIs" dxfId="688" priority="5932" operator="equal">
      <formula>"F"</formula>
    </cfRule>
  </conditionalFormatting>
  <conditionalFormatting sqref="DX99">
    <cfRule type="cellIs" dxfId="687" priority="5846" operator="equal">
      <formula>"E"</formula>
    </cfRule>
    <cfRule type="cellIs" dxfId="686" priority="5845" operator="equal">
      <formula>"F"</formula>
    </cfRule>
    <cfRule type="cellIs" dxfId="685" priority="5847" operator="equal">
      <formula>"D"</formula>
    </cfRule>
  </conditionalFormatting>
  <conditionalFormatting sqref="DX100">
    <cfRule type="cellIs" dxfId="684" priority="5761" operator="equal">
      <formula>"F"</formula>
    </cfRule>
    <cfRule type="cellIs" dxfId="683" priority="5763" operator="equal">
      <formula>"D"</formula>
    </cfRule>
    <cfRule type="cellIs" dxfId="682" priority="5762" operator="equal">
      <formula>"E"</formula>
    </cfRule>
  </conditionalFormatting>
  <conditionalFormatting sqref="DX101">
    <cfRule type="cellIs" dxfId="681" priority="5685" operator="equal">
      <formula>"D"</formula>
    </cfRule>
    <cfRule type="cellIs" dxfId="680" priority="5684" operator="equal">
      <formula>"E"</formula>
    </cfRule>
    <cfRule type="cellIs" dxfId="679" priority="5683" operator="equal">
      <formula>"F"</formula>
    </cfRule>
  </conditionalFormatting>
  <conditionalFormatting sqref="DX102">
    <cfRule type="cellIs" dxfId="678" priority="5605" operator="equal">
      <formula>"F"</formula>
    </cfRule>
    <cfRule type="cellIs" dxfId="677" priority="5606" operator="equal">
      <formula>"E"</formula>
    </cfRule>
    <cfRule type="cellIs" dxfId="676" priority="5607" operator="equal">
      <formula>"D"</formula>
    </cfRule>
  </conditionalFormatting>
  <conditionalFormatting sqref="DX103:DX104">
    <cfRule type="cellIs" dxfId="675" priority="5520" operator="equal">
      <formula>"D"</formula>
    </cfRule>
    <cfRule type="cellIs" dxfId="674" priority="5519" operator="equal">
      <formula>"E"</formula>
    </cfRule>
    <cfRule type="cellIs" dxfId="673" priority="5518" operator="equal">
      <formula>"F"</formula>
    </cfRule>
  </conditionalFormatting>
  <conditionalFormatting sqref="DX105">
    <cfRule type="cellIs" dxfId="672" priority="55" operator="equal">
      <formula>"F"</formula>
    </cfRule>
    <cfRule type="cellIs" dxfId="671" priority="56" operator="equal">
      <formula>"E"</formula>
    </cfRule>
    <cfRule type="cellIs" dxfId="670" priority="57" operator="equal">
      <formula>"D"</formula>
    </cfRule>
  </conditionalFormatting>
  <conditionalFormatting sqref="DX106">
    <cfRule type="cellIs" dxfId="669" priority="2132" operator="equal">
      <formula>"E"</formula>
    </cfRule>
    <cfRule type="cellIs" dxfId="668" priority="2133" operator="equal">
      <formula>"D"</formula>
    </cfRule>
  </conditionalFormatting>
  <conditionalFormatting sqref="DX107:DX119">
    <cfRule type="cellIs" dxfId="667" priority="1901" operator="equal">
      <formula>"D"</formula>
    </cfRule>
    <cfRule type="cellIs" dxfId="666" priority="1900" operator="equal">
      <formula>"E"</formula>
    </cfRule>
    <cfRule type="cellIs" dxfId="665" priority="1899" operator="equal">
      <formula>"F"</formula>
    </cfRule>
  </conditionalFormatting>
  <conditionalFormatting sqref="DX120:DX127">
    <cfRule type="cellIs" dxfId="664" priority="1813" operator="equal">
      <formula>"E"</formula>
    </cfRule>
    <cfRule type="cellIs" dxfId="663" priority="1814" operator="equal">
      <formula>"D"</formula>
    </cfRule>
    <cfRule type="cellIs" dxfId="662" priority="1812" operator="equal">
      <formula>"F"</formula>
    </cfRule>
  </conditionalFormatting>
  <conditionalFormatting sqref="DX128">
    <cfRule type="cellIs" dxfId="661" priority="1725" operator="equal">
      <formula>"F"</formula>
    </cfRule>
    <cfRule type="cellIs" dxfId="660" priority="1726" operator="equal">
      <formula>"E"</formula>
    </cfRule>
    <cfRule type="cellIs" dxfId="659" priority="1727" operator="equal">
      <formula>"D"</formula>
    </cfRule>
  </conditionalFormatting>
  <conditionalFormatting sqref="DX129">
    <cfRule type="cellIs" dxfId="658" priority="1638" operator="equal">
      <formula>"F"</formula>
    </cfRule>
    <cfRule type="cellIs" dxfId="657" priority="1640" operator="equal">
      <formula>"D"</formula>
    </cfRule>
    <cfRule type="cellIs" dxfId="656" priority="1639" operator="equal">
      <formula>"E"</formula>
    </cfRule>
  </conditionalFormatting>
  <conditionalFormatting sqref="DX130">
    <cfRule type="cellIs" dxfId="655" priority="1551" operator="equal">
      <formula>"F"</formula>
    </cfRule>
    <cfRule type="cellIs" dxfId="654" priority="1553" operator="equal">
      <formula>"D"</formula>
    </cfRule>
    <cfRule type="cellIs" dxfId="653" priority="1552" operator="equal">
      <formula>"E"</formula>
    </cfRule>
  </conditionalFormatting>
  <conditionalFormatting sqref="DX138">
    <cfRule type="cellIs" dxfId="652" priority="1464" operator="equal">
      <formula>"F"</formula>
    </cfRule>
    <cfRule type="cellIs" dxfId="651" priority="1465" operator="equal">
      <formula>"E"</formula>
    </cfRule>
    <cfRule type="cellIs" dxfId="650" priority="1466" operator="equal">
      <formula>"D"</formula>
    </cfRule>
  </conditionalFormatting>
  <conditionalFormatting sqref="DX139 EA139 DX154:DX155 EA154:EA155">
    <cfRule type="cellIs" dxfId="649" priority="2042" operator="equal">
      <formula>"D"</formula>
    </cfRule>
  </conditionalFormatting>
  <conditionalFormatting sqref="DX139 EA139 EA150 DX154 EA154">
    <cfRule type="cellIs" dxfId="648" priority="2041" operator="equal">
      <formula>"E"</formula>
    </cfRule>
  </conditionalFormatting>
  <conditionalFormatting sqref="DX140">
    <cfRule type="cellIs" dxfId="647" priority="1296" operator="equal">
      <formula>"F"</formula>
    </cfRule>
    <cfRule type="cellIs" dxfId="646" priority="1298" operator="equal">
      <formula>"D"</formula>
    </cfRule>
    <cfRule type="cellIs" dxfId="645" priority="1297" operator="equal">
      <formula>"E"</formula>
    </cfRule>
  </conditionalFormatting>
  <conditionalFormatting sqref="DX141">
    <cfRule type="cellIs" dxfId="644" priority="1209" operator="equal">
      <formula>"F"</formula>
    </cfRule>
    <cfRule type="cellIs" dxfId="643" priority="1210" operator="equal">
      <formula>"E"</formula>
    </cfRule>
    <cfRule type="cellIs" dxfId="642" priority="1211" operator="equal">
      <formula>"D"</formula>
    </cfRule>
  </conditionalFormatting>
  <conditionalFormatting sqref="DX142">
    <cfRule type="cellIs" dxfId="641" priority="1124" operator="equal">
      <formula>"D"</formula>
    </cfRule>
    <cfRule type="cellIs" dxfId="640" priority="1123" operator="equal">
      <formula>"E"</formula>
    </cfRule>
    <cfRule type="cellIs" dxfId="639" priority="1122" operator="equal">
      <formula>"F"</formula>
    </cfRule>
  </conditionalFormatting>
  <conditionalFormatting sqref="DX143:DX144">
    <cfRule type="cellIs" dxfId="638" priority="1037" operator="equal">
      <formula>"D"</formula>
    </cfRule>
    <cfRule type="cellIs" dxfId="637" priority="1036" operator="equal">
      <formula>"E"</formula>
    </cfRule>
    <cfRule type="cellIs" dxfId="636" priority="1035" operator="equal">
      <formula>"F"</formula>
    </cfRule>
  </conditionalFormatting>
  <conditionalFormatting sqref="DX145">
    <cfRule type="cellIs" dxfId="635" priority="948" operator="equal">
      <formula>"F"</formula>
    </cfRule>
    <cfRule type="cellIs" dxfId="634" priority="949" operator="equal">
      <formula>"E"</formula>
    </cfRule>
    <cfRule type="cellIs" dxfId="633" priority="950" operator="equal">
      <formula>"D"</formula>
    </cfRule>
  </conditionalFormatting>
  <conditionalFormatting sqref="DX146">
    <cfRule type="cellIs" dxfId="632" priority="863" operator="equal">
      <formula>"D"</formula>
    </cfRule>
    <cfRule type="cellIs" dxfId="631" priority="861" operator="equal">
      <formula>"F"</formula>
    </cfRule>
    <cfRule type="cellIs" dxfId="630" priority="862" operator="equal">
      <formula>"E"</formula>
    </cfRule>
  </conditionalFormatting>
  <conditionalFormatting sqref="DX147">
    <cfRule type="cellIs" dxfId="629" priority="775" operator="equal">
      <formula>"E"</formula>
    </cfRule>
    <cfRule type="cellIs" dxfId="628" priority="774" operator="equal">
      <formula>"F"</formula>
    </cfRule>
    <cfRule type="cellIs" dxfId="627" priority="776" operator="equal">
      <formula>"D"</formula>
    </cfRule>
  </conditionalFormatting>
  <conditionalFormatting sqref="DX148 EA148">
    <cfRule type="cellIs" dxfId="626" priority="495" operator="equal">
      <formula>"D"</formula>
    </cfRule>
  </conditionalFormatting>
  <conditionalFormatting sqref="DX149">
    <cfRule type="cellIs" dxfId="625" priority="1378" operator="equal">
      <formula>"E"</formula>
    </cfRule>
    <cfRule type="cellIs" dxfId="624" priority="1379" operator="equal">
      <formula>"D"</formula>
    </cfRule>
    <cfRule type="cellIs" dxfId="623" priority="1377" operator="equal">
      <formula>"F"</formula>
    </cfRule>
  </conditionalFormatting>
  <conditionalFormatting sqref="DX151">
    <cfRule type="cellIs" dxfId="622" priority="693" operator="equal">
      <formula>"F"</formula>
    </cfRule>
    <cfRule type="cellIs" dxfId="621" priority="695" operator="equal">
      <formula>"D"</formula>
    </cfRule>
    <cfRule type="cellIs" dxfId="620" priority="694" operator="equal">
      <formula>"E"</formula>
    </cfRule>
  </conditionalFormatting>
  <conditionalFormatting sqref="DX152">
    <cfRule type="cellIs" dxfId="619" priority="612" operator="equal">
      <formula>"F"</formula>
    </cfRule>
    <cfRule type="cellIs" dxfId="618" priority="613" operator="equal">
      <formula>"E"</formula>
    </cfRule>
    <cfRule type="cellIs" dxfId="617" priority="614" operator="equal">
      <formula>"D"</formula>
    </cfRule>
  </conditionalFormatting>
  <conditionalFormatting sqref="DX153">
    <cfRule type="cellIs" dxfId="616" priority="537" operator="equal">
      <formula>"F"</formula>
    </cfRule>
    <cfRule type="cellIs" dxfId="615" priority="538" operator="equal">
      <formula>"E"</formula>
    </cfRule>
    <cfRule type="cellIs" dxfId="614" priority="539" operator="equal">
      <formula>"D"</formula>
    </cfRule>
  </conditionalFormatting>
  <conditionalFormatting sqref="DX158:DX160">
    <cfRule type="cellIs" dxfId="613" priority="4777" operator="equal">
      <formula>"D"</formula>
    </cfRule>
    <cfRule type="cellIs" dxfId="612" priority="4776" operator="equal">
      <formula>"E"</formula>
    </cfRule>
    <cfRule type="cellIs" dxfId="611" priority="4775" operator="equal">
      <formula>"F"</formula>
    </cfRule>
  </conditionalFormatting>
  <conditionalFormatting sqref="DX164">
    <cfRule type="cellIs" dxfId="610" priority="3558" operator="equal">
      <formula>"E"</formula>
    </cfRule>
    <cfRule type="cellIs" dxfId="609" priority="3559" operator="equal">
      <formula>"D"</formula>
    </cfRule>
    <cfRule type="cellIs" dxfId="608" priority="3557" operator="equal">
      <formula>"F"</formula>
    </cfRule>
  </conditionalFormatting>
  <conditionalFormatting sqref="DX168">
    <cfRule type="cellIs" dxfId="607" priority="3443" operator="equal">
      <formula>"D"</formula>
    </cfRule>
    <cfRule type="cellIs" dxfId="606" priority="3442" operator="equal">
      <formula>"E"</formula>
    </cfRule>
    <cfRule type="cellIs" dxfId="605" priority="3441" operator="equal">
      <formula>"F"</formula>
    </cfRule>
  </conditionalFormatting>
  <conditionalFormatting sqref="DZ24">
    <cfRule type="cellIs" dxfId="604" priority="10508" operator="equal">
      <formula>"E"</formula>
    </cfRule>
  </conditionalFormatting>
  <conditionalFormatting sqref="DZ68">
    <cfRule type="cellIs" dxfId="603" priority="8991" operator="equal">
      <formula>"E"</formula>
    </cfRule>
  </conditionalFormatting>
  <conditionalFormatting sqref="DZ80">
    <cfRule type="cellIs" dxfId="602" priority="7234" operator="equal">
      <formula>"D"</formula>
    </cfRule>
    <cfRule type="cellIs" dxfId="601" priority="7233" operator="equal">
      <formula>"E"</formula>
    </cfRule>
  </conditionalFormatting>
  <conditionalFormatting sqref="DZ106">
    <cfRule type="cellIs" dxfId="600" priority="2114" operator="equal">
      <formula>"E"</formula>
    </cfRule>
  </conditionalFormatting>
  <conditionalFormatting sqref="DZ150">
    <cfRule type="cellIs" dxfId="599" priority="2025" operator="equal">
      <formula>"E"</formula>
    </cfRule>
  </conditionalFormatting>
  <conditionalFormatting sqref="DZ68:EA68">
    <cfRule type="cellIs" dxfId="598" priority="8992" operator="equal">
      <formula>"D"</formula>
    </cfRule>
  </conditionalFormatting>
  <conditionalFormatting sqref="DZ106:EA106">
    <cfRule type="cellIs" dxfId="597" priority="2097" operator="equal">
      <formula>"D"</formula>
    </cfRule>
  </conditionalFormatting>
  <conditionalFormatting sqref="DZ150:EA150">
    <cfRule type="cellIs" dxfId="596" priority="2026" operator="equal">
      <formula>"D"</formula>
    </cfRule>
  </conditionalFormatting>
  <conditionalFormatting sqref="EA24">
    <cfRule type="cellIs" dxfId="595" priority="10408" operator="equal">
      <formula>"E"</formula>
    </cfRule>
  </conditionalFormatting>
  <conditionalFormatting sqref="EA66 DX66">
    <cfRule type="cellIs" dxfId="594" priority="3252" operator="equal">
      <formula>"E"</formula>
    </cfRule>
  </conditionalFormatting>
  <conditionalFormatting sqref="EA106">
    <cfRule type="cellIs" dxfId="593" priority="2096" operator="equal">
      <formula>"E"</formula>
    </cfRule>
  </conditionalFormatting>
  <conditionalFormatting sqref="EA148 DX148">
    <cfRule type="cellIs" dxfId="592" priority="494" operator="equal">
      <formula>"E"</formula>
    </cfRule>
  </conditionalFormatting>
  <conditionalFormatting sqref="EB164">
    <cfRule type="expression" dxfId="591" priority="3552">
      <formula>#REF!&lt;3</formula>
    </cfRule>
  </conditionalFormatting>
  <conditionalFormatting sqref="EB168">
    <cfRule type="expression" dxfId="590" priority="3436">
      <formula>#REF!&lt;3</formula>
    </cfRule>
  </conditionalFormatting>
  <conditionalFormatting sqref="EC10">
    <cfRule type="cellIs" dxfId="589" priority="9909" operator="equal">
      <formula>"D"</formula>
    </cfRule>
    <cfRule type="cellIs" dxfId="588" priority="9907" operator="equal">
      <formula>"F"</formula>
    </cfRule>
    <cfRule type="cellIs" dxfId="587" priority="9908" operator="equal">
      <formula>"E"</formula>
    </cfRule>
  </conditionalFormatting>
  <conditionalFormatting sqref="EC11">
    <cfRule type="cellIs" dxfId="586" priority="9820" operator="equal">
      <formula>"F"</formula>
    </cfRule>
    <cfRule type="cellIs" dxfId="585" priority="9822" operator="equal">
      <formula>"D"</formula>
    </cfRule>
    <cfRule type="cellIs" dxfId="584" priority="9821" operator="equal">
      <formula>"E"</formula>
    </cfRule>
  </conditionalFormatting>
  <conditionalFormatting sqref="EC12">
    <cfRule type="cellIs" dxfId="583" priority="9734" operator="equal">
      <formula>"E"</formula>
    </cfRule>
    <cfRule type="cellIs" dxfId="582" priority="9735" operator="equal">
      <formula>"D"</formula>
    </cfRule>
    <cfRule type="cellIs" dxfId="581" priority="9733" operator="equal">
      <formula>"F"</formula>
    </cfRule>
  </conditionalFormatting>
  <conditionalFormatting sqref="EC13">
    <cfRule type="cellIs" dxfId="580" priority="9648" operator="equal">
      <formula>"D"</formula>
    </cfRule>
    <cfRule type="cellIs" dxfId="579" priority="9646" operator="equal">
      <formula>"F"</formula>
    </cfRule>
    <cfRule type="cellIs" dxfId="578" priority="9647" operator="equal">
      <formula>"E"</formula>
    </cfRule>
  </conditionalFormatting>
  <conditionalFormatting sqref="EC14">
    <cfRule type="cellIs" dxfId="577" priority="9561" operator="equal">
      <formula>"D"</formula>
    </cfRule>
    <cfRule type="cellIs" dxfId="576" priority="9559" operator="equal">
      <formula>"F"</formula>
    </cfRule>
    <cfRule type="cellIs" dxfId="575" priority="9560" operator="equal">
      <formula>"E"</formula>
    </cfRule>
  </conditionalFormatting>
  <conditionalFormatting sqref="EC15">
    <cfRule type="cellIs" dxfId="574" priority="9474" operator="equal">
      <formula>"D"</formula>
    </cfRule>
    <cfRule type="cellIs" dxfId="573" priority="9473" operator="equal">
      <formula>"E"</formula>
    </cfRule>
    <cfRule type="cellIs" dxfId="572" priority="9472" operator="equal">
      <formula>"F"</formula>
    </cfRule>
  </conditionalFormatting>
  <conditionalFormatting sqref="EC18">
    <cfRule type="cellIs" dxfId="571" priority="9387" operator="equal">
      <formula>"D"</formula>
    </cfRule>
    <cfRule type="cellIs" dxfId="570" priority="9386" operator="equal">
      <formula>"E"</formula>
    </cfRule>
    <cfRule type="cellIs" dxfId="569" priority="9385" operator="equal">
      <formula>"F"</formula>
    </cfRule>
  </conditionalFormatting>
  <conditionalFormatting sqref="EC19">
    <cfRule type="cellIs" dxfId="568" priority="9298" operator="equal">
      <formula>"F"</formula>
    </cfRule>
    <cfRule type="cellIs" dxfId="567" priority="9300" operator="equal">
      <formula>"D"</formula>
    </cfRule>
    <cfRule type="cellIs" dxfId="566" priority="9299" operator="equal">
      <formula>"E"</formula>
    </cfRule>
  </conditionalFormatting>
  <conditionalFormatting sqref="EC20">
    <cfRule type="cellIs" dxfId="565" priority="9211" operator="equal">
      <formula>"F"</formula>
    </cfRule>
    <cfRule type="cellIs" dxfId="564" priority="9213" operator="equal">
      <formula>"D"</formula>
    </cfRule>
    <cfRule type="cellIs" dxfId="563" priority="9212" operator="equal">
      <formula>"E"</formula>
    </cfRule>
  </conditionalFormatting>
  <conditionalFormatting sqref="EC21">
    <cfRule type="cellIs" dxfId="562" priority="9124" operator="equal">
      <formula>"F"</formula>
    </cfRule>
    <cfRule type="cellIs" dxfId="561" priority="9125" operator="equal">
      <formula>"E"</formula>
    </cfRule>
    <cfRule type="cellIs" dxfId="560" priority="9126" operator="equal">
      <formula>"D"</formula>
    </cfRule>
  </conditionalFormatting>
  <conditionalFormatting sqref="EC22">
    <cfRule type="cellIs" dxfId="559" priority="9037" operator="equal">
      <formula>"F"</formula>
    </cfRule>
    <cfRule type="cellIs" dxfId="558" priority="9039" operator="equal">
      <formula>"D"</formula>
    </cfRule>
    <cfRule type="cellIs" dxfId="557" priority="9038" operator="equal">
      <formula>"E"</formula>
    </cfRule>
  </conditionalFormatting>
  <conditionalFormatting sqref="EC23">
    <cfRule type="cellIs" dxfId="556" priority="139" operator="equal">
      <formula>"F"</formula>
    </cfRule>
    <cfRule type="cellIs" dxfId="555" priority="140" operator="equal">
      <formula>"E"</formula>
    </cfRule>
    <cfRule type="cellIs" dxfId="554" priority="141" operator="equal">
      <formula>"D"</formula>
    </cfRule>
  </conditionalFormatting>
  <conditionalFormatting sqref="EC24 EE24:EF24">
    <cfRule type="cellIs" dxfId="553" priority="10021" operator="equal">
      <formula>"D"</formula>
    </cfRule>
  </conditionalFormatting>
  <conditionalFormatting sqref="EC24">
    <cfRule type="cellIs" dxfId="552" priority="10983" operator="equal">
      <formula>"E"</formula>
    </cfRule>
  </conditionalFormatting>
  <conditionalFormatting sqref="EC25:EC37">
    <cfRule type="cellIs" dxfId="551" priority="8848" operator="equal">
      <formula>"F"</formula>
    </cfRule>
    <cfRule type="cellIs" dxfId="550" priority="8849" operator="equal">
      <formula>"E"</formula>
    </cfRule>
    <cfRule type="cellIs" dxfId="549" priority="8850" operator="equal">
      <formula>"D"</formula>
    </cfRule>
  </conditionalFormatting>
  <conditionalFormatting sqref="EC38:EC45">
    <cfRule type="cellIs" dxfId="548" priority="8761" operator="equal">
      <formula>"F"</formula>
    </cfRule>
    <cfRule type="cellIs" dxfId="547" priority="8762" operator="equal">
      <formula>"E"</formula>
    </cfRule>
    <cfRule type="cellIs" dxfId="546" priority="8763" operator="equal">
      <formula>"D"</formula>
    </cfRule>
  </conditionalFormatting>
  <conditionalFormatting sqref="EC46">
    <cfRule type="cellIs" dxfId="545" priority="8676" operator="equal">
      <formula>"D"</formula>
    </cfRule>
    <cfRule type="cellIs" dxfId="544" priority="8675" operator="equal">
      <formula>"E"</formula>
    </cfRule>
    <cfRule type="cellIs" dxfId="543" priority="8674" operator="equal">
      <formula>"F"</formula>
    </cfRule>
  </conditionalFormatting>
  <conditionalFormatting sqref="EC47">
    <cfRule type="cellIs" dxfId="542" priority="8587" operator="equal">
      <formula>"F"</formula>
    </cfRule>
    <cfRule type="cellIs" dxfId="541" priority="8588" operator="equal">
      <formula>"E"</formula>
    </cfRule>
    <cfRule type="cellIs" dxfId="540" priority="8589" operator="equal">
      <formula>"D"</formula>
    </cfRule>
  </conditionalFormatting>
  <conditionalFormatting sqref="EC48">
    <cfRule type="cellIs" dxfId="539" priority="8501" operator="equal">
      <formula>"E"</formula>
    </cfRule>
    <cfRule type="cellIs" dxfId="538" priority="8502" operator="equal">
      <formula>"D"</formula>
    </cfRule>
    <cfRule type="cellIs" dxfId="537" priority="8500" operator="equal">
      <formula>"F"</formula>
    </cfRule>
  </conditionalFormatting>
  <conditionalFormatting sqref="EC56">
    <cfRule type="cellIs" dxfId="536" priority="8328" operator="equal">
      <formula>"D"</formula>
    </cfRule>
    <cfRule type="cellIs" dxfId="535" priority="8327" operator="equal">
      <formula>"E"</formula>
    </cfRule>
    <cfRule type="cellIs" dxfId="534" priority="8326" operator="equal">
      <formula>"F"</formula>
    </cfRule>
  </conditionalFormatting>
  <conditionalFormatting sqref="EC57 EF57 EF68 EC72 EF72">
    <cfRule type="cellIs" dxfId="533" priority="9007" operator="equal">
      <formula>"E"</formula>
    </cfRule>
  </conditionalFormatting>
  <conditionalFormatting sqref="EC57 EF57">
    <cfRule type="cellIs" dxfId="532" priority="9008" operator="equal">
      <formula>"D"</formula>
    </cfRule>
  </conditionalFormatting>
  <conditionalFormatting sqref="EC58">
    <cfRule type="cellIs" dxfId="531" priority="8155" operator="equal">
      <formula>"F"</formula>
    </cfRule>
    <cfRule type="cellIs" dxfId="530" priority="8156" operator="equal">
      <formula>"E"</formula>
    </cfRule>
    <cfRule type="cellIs" dxfId="529" priority="8157" operator="equal">
      <formula>"D"</formula>
    </cfRule>
  </conditionalFormatting>
  <conditionalFormatting sqref="EC59">
    <cfRule type="cellIs" dxfId="528" priority="8070" operator="equal">
      <formula>"D"</formula>
    </cfRule>
    <cfRule type="cellIs" dxfId="527" priority="8068" operator="equal">
      <formula>"F"</formula>
    </cfRule>
    <cfRule type="cellIs" dxfId="526" priority="8069" operator="equal">
      <formula>"E"</formula>
    </cfRule>
  </conditionalFormatting>
  <conditionalFormatting sqref="EC60">
    <cfRule type="cellIs" dxfId="525" priority="7983" operator="equal">
      <formula>"D"</formula>
    </cfRule>
    <cfRule type="cellIs" dxfId="524" priority="7981" operator="equal">
      <formula>"F"</formula>
    </cfRule>
    <cfRule type="cellIs" dxfId="523" priority="7982" operator="equal">
      <formula>"E"</formula>
    </cfRule>
  </conditionalFormatting>
  <conditionalFormatting sqref="EC61:EC62">
    <cfRule type="cellIs" dxfId="522" priority="7896" operator="equal">
      <formula>"D"</formula>
    </cfRule>
    <cfRule type="cellIs" dxfId="521" priority="7895" operator="equal">
      <formula>"E"</formula>
    </cfRule>
    <cfRule type="cellIs" dxfId="520" priority="7894" operator="equal">
      <formula>"F"</formula>
    </cfRule>
  </conditionalFormatting>
  <conditionalFormatting sqref="EC63">
    <cfRule type="cellIs" dxfId="519" priority="7807" operator="equal">
      <formula>"F"</formula>
    </cfRule>
    <cfRule type="cellIs" dxfId="518" priority="7808" operator="equal">
      <formula>"E"</formula>
    </cfRule>
    <cfRule type="cellIs" dxfId="517" priority="7809" operator="equal">
      <formula>"D"</formula>
    </cfRule>
  </conditionalFormatting>
  <conditionalFormatting sqref="EC64">
    <cfRule type="cellIs" dxfId="516" priority="7634" operator="equal">
      <formula>"E"</formula>
    </cfRule>
    <cfRule type="cellIs" dxfId="515" priority="7633" operator="equal">
      <formula>"F"</formula>
    </cfRule>
    <cfRule type="cellIs" dxfId="514" priority="7635" operator="equal">
      <formula>"D"</formula>
    </cfRule>
  </conditionalFormatting>
  <conditionalFormatting sqref="EC65">
    <cfRule type="cellIs" dxfId="513" priority="7548" operator="equal">
      <formula>"D"</formula>
    </cfRule>
    <cfRule type="cellIs" dxfId="512" priority="7546" operator="equal">
      <formula>"F"</formula>
    </cfRule>
    <cfRule type="cellIs" dxfId="511" priority="7547" operator="equal">
      <formula>"E"</formula>
    </cfRule>
  </conditionalFormatting>
  <conditionalFormatting sqref="EC66 EF66">
    <cfRule type="cellIs" dxfId="510" priority="3251" operator="equal">
      <formula>"D"</formula>
    </cfRule>
  </conditionalFormatting>
  <conditionalFormatting sqref="EC67">
    <cfRule type="cellIs" dxfId="509" priority="8239" operator="equal">
      <formula>"F"</formula>
    </cfRule>
    <cfRule type="cellIs" dxfId="508" priority="8240" operator="equal">
      <formula>"E"</formula>
    </cfRule>
    <cfRule type="cellIs" dxfId="507" priority="8241" operator="equal">
      <formula>"D"</formula>
    </cfRule>
  </conditionalFormatting>
  <conditionalFormatting sqref="EC69">
    <cfRule type="cellIs" dxfId="506" priority="7467" operator="equal">
      <formula>"D"</formula>
    </cfRule>
    <cfRule type="cellIs" dxfId="505" priority="7466" operator="equal">
      <formula>"E"</formula>
    </cfRule>
    <cfRule type="cellIs" dxfId="504" priority="7465" operator="equal">
      <formula>"F"</formula>
    </cfRule>
  </conditionalFormatting>
  <conditionalFormatting sqref="EC70">
    <cfRule type="cellIs" dxfId="503" priority="7383" operator="equal">
      <formula>"D"</formula>
    </cfRule>
    <cfRule type="cellIs" dxfId="502" priority="7381" operator="equal">
      <formula>"F"</formula>
    </cfRule>
    <cfRule type="cellIs" dxfId="501" priority="7382" operator="equal">
      <formula>"E"</formula>
    </cfRule>
  </conditionalFormatting>
  <conditionalFormatting sqref="EC71">
    <cfRule type="cellIs" dxfId="500" priority="7304" operator="equal">
      <formula>"E"</formula>
    </cfRule>
    <cfRule type="cellIs" dxfId="499" priority="7303" operator="equal">
      <formula>"F"</formula>
    </cfRule>
    <cfRule type="cellIs" dxfId="498" priority="7305" operator="equal">
      <formula>"D"</formula>
    </cfRule>
  </conditionalFormatting>
  <conditionalFormatting sqref="EC76">
    <cfRule type="cellIs" dxfId="497" priority="7102" operator="equal">
      <formula>"D"</formula>
    </cfRule>
    <cfRule type="cellIs" dxfId="496" priority="7101" operator="equal">
      <formula>"E"</formula>
    </cfRule>
    <cfRule type="cellIs" dxfId="495" priority="7100" operator="equal">
      <formula>"F"</formula>
    </cfRule>
  </conditionalFormatting>
  <conditionalFormatting sqref="EC77">
    <cfRule type="cellIs" dxfId="494" priority="7014" operator="equal">
      <formula>"E"</formula>
    </cfRule>
    <cfRule type="cellIs" dxfId="493" priority="7015" operator="equal">
      <formula>"D"</formula>
    </cfRule>
    <cfRule type="cellIs" dxfId="492" priority="7013" operator="equal">
      <formula>"F"</formula>
    </cfRule>
  </conditionalFormatting>
  <conditionalFormatting sqref="EC78">
    <cfRule type="cellIs" dxfId="491" priority="6928" operator="equal">
      <formula>"D"</formula>
    </cfRule>
    <cfRule type="cellIs" dxfId="490" priority="6926" operator="equal">
      <formula>"F"</formula>
    </cfRule>
    <cfRule type="cellIs" dxfId="489" priority="6927" operator="equal">
      <formula>"E"</formula>
    </cfRule>
  </conditionalFormatting>
  <conditionalFormatting sqref="EC79">
    <cfRule type="cellIs" dxfId="488" priority="6839" operator="equal">
      <formula>"F"</formula>
    </cfRule>
    <cfRule type="cellIs" dxfId="487" priority="6840" operator="equal">
      <formula>"E"</formula>
    </cfRule>
    <cfRule type="cellIs" dxfId="486" priority="6841" operator="equal">
      <formula>"D"</formula>
    </cfRule>
  </conditionalFormatting>
  <conditionalFormatting sqref="EC80 EC75 EF75 EF80:EF84">
    <cfRule type="cellIs" dxfId="485" priority="7255" operator="equal">
      <formula>"E"</formula>
    </cfRule>
  </conditionalFormatting>
  <conditionalFormatting sqref="EC80 EF80:EF84">
    <cfRule type="cellIs" dxfId="484" priority="7256" operator="equal">
      <formula>"D"</formula>
    </cfRule>
  </conditionalFormatting>
  <conditionalFormatting sqref="EC81:EC84">
    <cfRule type="cellIs" dxfId="483" priority="6483" operator="equal">
      <formula>"E"</formula>
    </cfRule>
    <cfRule type="cellIs" dxfId="482" priority="6484" operator="equal">
      <formula>"D"</formula>
    </cfRule>
    <cfRule type="cellIs" dxfId="481" priority="6482" operator="equal">
      <formula>"F"</formula>
    </cfRule>
  </conditionalFormatting>
  <conditionalFormatting sqref="EC85">
    <cfRule type="cellIs" dxfId="480" priority="6580" operator="equal">
      <formula>"D"</formula>
    </cfRule>
    <cfRule type="cellIs" dxfId="479" priority="6579" operator="equal">
      <formula>"E"</formula>
    </cfRule>
    <cfRule type="cellIs" dxfId="478" priority="6578" operator="equal">
      <formula>"F"</formula>
    </cfRule>
  </conditionalFormatting>
  <conditionalFormatting sqref="EC86">
    <cfRule type="cellIs" dxfId="477" priority="6667" operator="equal">
      <formula>"D"</formula>
    </cfRule>
    <cfRule type="cellIs" dxfId="476" priority="6666" operator="equal">
      <formula>"E"</formula>
    </cfRule>
    <cfRule type="cellIs" dxfId="475" priority="6665" operator="equal">
      <formula>"F"</formula>
    </cfRule>
  </conditionalFormatting>
  <conditionalFormatting sqref="EC87">
    <cfRule type="cellIs" dxfId="474" priority="6752" operator="equal">
      <formula>"F"</formula>
    </cfRule>
    <cfRule type="cellIs" dxfId="473" priority="6753" operator="equal">
      <formula>"E"</formula>
    </cfRule>
    <cfRule type="cellIs" dxfId="472" priority="6754" operator="equal">
      <formula>"D"</formula>
    </cfRule>
  </conditionalFormatting>
  <conditionalFormatting sqref="EC92">
    <cfRule type="cellIs" dxfId="471" priority="6352" operator="equal">
      <formula>"F"</formula>
    </cfRule>
    <cfRule type="cellIs" dxfId="470" priority="6354" operator="equal">
      <formula>"D"</formula>
    </cfRule>
    <cfRule type="cellIs" dxfId="469" priority="6353" operator="equal">
      <formula>"E"</formula>
    </cfRule>
  </conditionalFormatting>
  <conditionalFormatting sqref="EC93">
    <cfRule type="cellIs" dxfId="468" priority="6265" operator="equal">
      <formula>"F"</formula>
    </cfRule>
    <cfRule type="cellIs" dxfId="467" priority="6266" operator="equal">
      <formula>"E"</formula>
    </cfRule>
    <cfRule type="cellIs" dxfId="466" priority="6267" operator="equal">
      <formula>"D"</formula>
    </cfRule>
  </conditionalFormatting>
  <conditionalFormatting sqref="EC94">
    <cfRule type="cellIs" dxfId="465" priority="6180" operator="equal">
      <formula>"D"</formula>
    </cfRule>
    <cfRule type="cellIs" dxfId="464" priority="6179" operator="equal">
      <formula>"E"</formula>
    </cfRule>
    <cfRule type="cellIs" dxfId="463" priority="6178" operator="equal">
      <formula>"F"</formula>
    </cfRule>
  </conditionalFormatting>
  <conditionalFormatting sqref="EC95">
    <cfRule type="cellIs" dxfId="462" priority="6091" operator="equal">
      <formula>"F"</formula>
    </cfRule>
    <cfRule type="cellIs" dxfId="461" priority="6092" operator="equal">
      <formula>"E"</formula>
    </cfRule>
    <cfRule type="cellIs" dxfId="460" priority="6093" operator="equal">
      <formula>"D"</formula>
    </cfRule>
  </conditionalFormatting>
  <conditionalFormatting sqref="EC96">
    <cfRule type="cellIs" dxfId="459" priority="6008" operator="equal">
      <formula>"E"</formula>
    </cfRule>
    <cfRule type="cellIs" dxfId="458" priority="6009" operator="equal">
      <formula>"D"</formula>
    </cfRule>
    <cfRule type="cellIs" dxfId="457" priority="6007" operator="equal">
      <formula>"F"</formula>
    </cfRule>
  </conditionalFormatting>
  <conditionalFormatting sqref="EC97:EC98">
    <cfRule type="cellIs" dxfId="456" priority="5931" operator="equal">
      <formula>"D"</formula>
    </cfRule>
    <cfRule type="cellIs" dxfId="455" priority="5929" operator="equal">
      <formula>"F"</formula>
    </cfRule>
    <cfRule type="cellIs" dxfId="454" priority="5930" operator="equal">
      <formula>"E"</formula>
    </cfRule>
  </conditionalFormatting>
  <conditionalFormatting sqref="EC99">
    <cfRule type="cellIs" dxfId="453" priority="5842" operator="equal">
      <formula>"F"</formula>
    </cfRule>
    <cfRule type="cellIs" dxfId="452" priority="5843" operator="equal">
      <formula>"E"</formula>
    </cfRule>
    <cfRule type="cellIs" dxfId="451" priority="5844" operator="equal">
      <formula>"D"</formula>
    </cfRule>
  </conditionalFormatting>
  <conditionalFormatting sqref="EC100">
    <cfRule type="cellIs" dxfId="450" priority="5759" operator="equal">
      <formula>"E"</formula>
    </cfRule>
    <cfRule type="cellIs" dxfId="449" priority="5760" operator="equal">
      <formula>"D"</formula>
    </cfRule>
    <cfRule type="cellIs" dxfId="448" priority="5758" operator="equal">
      <formula>"F"</formula>
    </cfRule>
  </conditionalFormatting>
  <conditionalFormatting sqref="EC101">
    <cfRule type="cellIs" dxfId="447" priority="5681" operator="equal">
      <formula>"E"</formula>
    </cfRule>
    <cfRule type="cellIs" dxfId="446" priority="5680" operator="equal">
      <formula>"F"</formula>
    </cfRule>
    <cfRule type="cellIs" dxfId="445" priority="5682" operator="equal">
      <formula>"D"</formula>
    </cfRule>
  </conditionalFormatting>
  <conditionalFormatting sqref="EC102">
    <cfRule type="cellIs" dxfId="444" priority="5603" operator="equal">
      <formula>"E"</formula>
    </cfRule>
    <cfRule type="cellIs" dxfId="443" priority="5604" operator="equal">
      <formula>"D"</formula>
    </cfRule>
    <cfRule type="cellIs" dxfId="442" priority="5602" operator="equal">
      <formula>"F"</formula>
    </cfRule>
  </conditionalFormatting>
  <conditionalFormatting sqref="EC103:EC104">
    <cfRule type="cellIs" dxfId="441" priority="5516" operator="equal">
      <formula>"E"</formula>
    </cfRule>
    <cfRule type="cellIs" dxfId="440" priority="5515" operator="equal">
      <formula>"F"</formula>
    </cfRule>
    <cfRule type="cellIs" dxfId="439" priority="5517" operator="equal">
      <formula>"D"</formula>
    </cfRule>
  </conditionalFormatting>
  <conditionalFormatting sqref="EC105">
    <cfRule type="cellIs" dxfId="438" priority="52" operator="equal">
      <formula>"F"</formula>
    </cfRule>
    <cfRule type="cellIs" dxfId="437" priority="53" operator="equal">
      <formula>"E"</formula>
    </cfRule>
    <cfRule type="cellIs" dxfId="436" priority="54" operator="equal">
      <formula>"D"</formula>
    </cfRule>
  </conditionalFormatting>
  <conditionalFormatting sqref="EC106">
    <cfRule type="cellIs" dxfId="435" priority="2131" operator="equal">
      <formula>"D"</formula>
    </cfRule>
    <cfRule type="cellIs" dxfId="434" priority="2130" operator="equal">
      <formula>"E"</formula>
    </cfRule>
  </conditionalFormatting>
  <conditionalFormatting sqref="EC107:EC119">
    <cfRule type="cellIs" dxfId="433" priority="1896" operator="equal">
      <formula>"F"</formula>
    </cfRule>
    <cfRule type="cellIs" dxfId="432" priority="1897" operator="equal">
      <formula>"E"</formula>
    </cfRule>
    <cfRule type="cellIs" dxfId="431" priority="1898" operator="equal">
      <formula>"D"</formula>
    </cfRule>
  </conditionalFormatting>
  <conditionalFormatting sqref="EC120:EC127">
    <cfRule type="cellIs" dxfId="430" priority="1809" operator="equal">
      <formula>"F"</formula>
    </cfRule>
    <cfRule type="cellIs" dxfId="429" priority="1810" operator="equal">
      <formula>"E"</formula>
    </cfRule>
    <cfRule type="cellIs" dxfId="428" priority="1811" operator="equal">
      <formula>"D"</formula>
    </cfRule>
  </conditionalFormatting>
  <conditionalFormatting sqref="EC128">
    <cfRule type="cellIs" dxfId="427" priority="1723" operator="equal">
      <formula>"E"</formula>
    </cfRule>
    <cfRule type="cellIs" dxfId="426" priority="1722" operator="equal">
      <formula>"F"</formula>
    </cfRule>
    <cfRule type="cellIs" dxfId="425" priority="1724" operator="equal">
      <formula>"D"</formula>
    </cfRule>
  </conditionalFormatting>
  <conditionalFormatting sqref="EC129">
    <cfRule type="cellIs" dxfId="424" priority="1637" operator="equal">
      <formula>"D"</formula>
    </cfRule>
    <cfRule type="cellIs" dxfId="423" priority="1636" operator="equal">
      <formula>"E"</formula>
    </cfRule>
    <cfRule type="cellIs" dxfId="422" priority="1635" operator="equal">
      <formula>"F"</formula>
    </cfRule>
  </conditionalFormatting>
  <conditionalFormatting sqref="EC130">
    <cfRule type="cellIs" dxfId="421" priority="1549" operator="equal">
      <formula>"E"</formula>
    </cfRule>
    <cfRule type="cellIs" dxfId="420" priority="1548" operator="equal">
      <formula>"F"</formula>
    </cfRule>
    <cfRule type="cellIs" dxfId="419" priority="1550" operator="equal">
      <formula>"D"</formula>
    </cfRule>
  </conditionalFormatting>
  <conditionalFormatting sqref="EC138">
    <cfRule type="cellIs" dxfId="418" priority="1461" operator="equal">
      <formula>"F"</formula>
    </cfRule>
    <cfRule type="cellIs" dxfId="417" priority="1462" operator="equal">
      <formula>"E"</formula>
    </cfRule>
    <cfRule type="cellIs" dxfId="416" priority="1463" operator="equal">
      <formula>"D"</formula>
    </cfRule>
  </conditionalFormatting>
  <conditionalFormatting sqref="EC139 EF139 EC154:EC155 EF154:EF155">
    <cfRule type="cellIs" dxfId="415" priority="2040" operator="equal">
      <formula>"D"</formula>
    </cfRule>
  </conditionalFormatting>
  <conditionalFormatting sqref="EC139 EF139 EF150 EC154 EF154">
    <cfRule type="cellIs" dxfId="414" priority="2039" operator="equal">
      <formula>"E"</formula>
    </cfRule>
  </conditionalFormatting>
  <conditionalFormatting sqref="EC140">
    <cfRule type="cellIs" dxfId="413" priority="1294" operator="equal">
      <formula>"E"</formula>
    </cfRule>
    <cfRule type="cellIs" dxfId="412" priority="1295" operator="equal">
      <formula>"D"</formula>
    </cfRule>
    <cfRule type="cellIs" dxfId="411" priority="1293" operator="equal">
      <formula>"F"</formula>
    </cfRule>
  </conditionalFormatting>
  <conditionalFormatting sqref="EC141">
    <cfRule type="cellIs" dxfId="410" priority="1208" operator="equal">
      <formula>"D"</formula>
    </cfRule>
    <cfRule type="cellIs" dxfId="409" priority="1207" operator="equal">
      <formula>"E"</formula>
    </cfRule>
    <cfRule type="cellIs" dxfId="408" priority="1206" operator="equal">
      <formula>"F"</formula>
    </cfRule>
  </conditionalFormatting>
  <conditionalFormatting sqref="EC142">
    <cfRule type="cellIs" dxfId="407" priority="1119" operator="equal">
      <formula>"F"</formula>
    </cfRule>
    <cfRule type="cellIs" dxfId="406" priority="1121" operator="equal">
      <formula>"D"</formula>
    </cfRule>
    <cfRule type="cellIs" dxfId="405" priority="1120" operator="equal">
      <formula>"E"</formula>
    </cfRule>
  </conditionalFormatting>
  <conditionalFormatting sqref="EC143:EC144">
    <cfRule type="cellIs" dxfId="404" priority="1032" operator="equal">
      <formula>"F"</formula>
    </cfRule>
    <cfRule type="cellIs" dxfId="403" priority="1033" operator="equal">
      <formula>"E"</formula>
    </cfRule>
    <cfRule type="cellIs" dxfId="402" priority="1034" operator="equal">
      <formula>"D"</formula>
    </cfRule>
  </conditionalFormatting>
  <conditionalFormatting sqref="EC145">
    <cfRule type="cellIs" dxfId="401" priority="947" operator="equal">
      <formula>"D"</formula>
    </cfRule>
    <cfRule type="cellIs" dxfId="400" priority="946" operator="equal">
      <formula>"E"</formula>
    </cfRule>
    <cfRule type="cellIs" dxfId="399" priority="945" operator="equal">
      <formula>"F"</formula>
    </cfRule>
  </conditionalFormatting>
  <conditionalFormatting sqref="EC146">
    <cfRule type="cellIs" dxfId="398" priority="859" operator="equal">
      <formula>"E"</formula>
    </cfRule>
    <cfRule type="cellIs" dxfId="397" priority="860" operator="equal">
      <formula>"D"</formula>
    </cfRule>
    <cfRule type="cellIs" dxfId="396" priority="858" operator="equal">
      <formula>"F"</formula>
    </cfRule>
  </conditionalFormatting>
  <conditionalFormatting sqref="EC147">
    <cfRule type="cellIs" dxfId="395" priority="773" operator="equal">
      <formula>"D"</formula>
    </cfRule>
    <cfRule type="cellIs" dxfId="394" priority="771" operator="equal">
      <formula>"F"</formula>
    </cfRule>
    <cfRule type="cellIs" dxfId="393" priority="772" operator="equal">
      <formula>"E"</formula>
    </cfRule>
  </conditionalFormatting>
  <conditionalFormatting sqref="EC148 EF148">
    <cfRule type="cellIs" dxfId="392" priority="493" operator="equal">
      <formula>"D"</formula>
    </cfRule>
  </conditionalFormatting>
  <conditionalFormatting sqref="EC149">
    <cfRule type="cellIs" dxfId="391" priority="1376" operator="equal">
      <formula>"D"</formula>
    </cfRule>
    <cfRule type="cellIs" dxfId="390" priority="1374" operator="equal">
      <formula>"F"</formula>
    </cfRule>
    <cfRule type="cellIs" dxfId="389" priority="1375" operator="equal">
      <formula>"E"</formula>
    </cfRule>
  </conditionalFormatting>
  <conditionalFormatting sqref="EC151">
    <cfRule type="cellIs" dxfId="388" priority="692" operator="equal">
      <formula>"D"</formula>
    </cfRule>
    <cfRule type="cellIs" dxfId="387" priority="691" operator="equal">
      <formula>"E"</formula>
    </cfRule>
    <cfRule type="cellIs" dxfId="386" priority="690" operator="equal">
      <formula>"F"</formula>
    </cfRule>
  </conditionalFormatting>
  <conditionalFormatting sqref="EC152">
    <cfRule type="cellIs" dxfId="385" priority="610" operator="equal">
      <formula>"E"</formula>
    </cfRule>
    <cfRule type="cellIs" dxfId="384" priority="609" operator="equal">
      <formula>"F"</formula>
    </cfRule>
    <cfRule type="cellIs" dxfId="383" priority="611" operator="equal">
      <formula>"D"</formula>
    </cfRule>
  </conditionalFormatting>
  <conditionalFormatting sqref="EC153">
    <cfRule type="cellIs" dxfId="382" priority="536" operator="equal">
      <formula>"D"</formula>
    </cfRule>
    <cfRule type="cellIs" dxfId="381" priority="535" operator="equal">
      <formula>"E"</formula>
    </cfRule>
    <cfRule type="cellIs" dxfId="380" priority="534" operator="equal">
      <formula>"F"</formula>
    </cfRule>
  </conditionalFormatting>
  <conditionalFormatting sqref="EC158:EC160">
    <cfRule type="cellIs" dxfId="379" priority="4772" operator="equal">
      <formula>"F"</formula>
    </cfRule>
    <cfRule type="cellIs" dxfId="378" priority="4773" operator="equal">
      <formula>"E"</formula>
    </cfRule>
    <cfRule type="cellIs" dxfId="377" priority="4774" operator="equal">
      <formula>"D"</formula>
    </cfRule>
  </conditionalFormatting>
  <conditionalFormatting sqref="EC164">
    <cfRule type="cellIs" dxfId="376" priority="3554" operator="equal">
      <formula>"E"</formula>
    </cfRule>
    <cfRule type="cellIs" dxfId="375" priority="3555" operator="equal">
      <formula>"D"</formula>
    </cfRule>
    <cfRule type="cellIs" dxfId="374" priority="3553" operator="equal">
      <formula>"F"</formula>
    </cfRule>
  </conditionalFormatting>
  <conditionalFormatting sqref="EC168">
    <cfRule type="cellIs" dxfId="373" priority="3437" operator="equal">
      <formula>"F"</formula>
    </cfRule>
    <cfRule type="cellIs" dxfId="372" priority="3439" operator="equal">
      <formula>"D"</formula>
    </cfRule>
    <cfRule type="cellIs" dxfId="371" priority="3438" operator="equal">
      <formula>"E"</formula>
    </cfRule>
  </conditionalFormatting>
  <conditionalFormatting sqref="EE24">
    <cfRule type="cellIs" dxfId="370" priority="10496" operator="equal">
      <formula>"E"</formula>
    </cfRule>
  </conditionalFormatting>
  <conditionalFormatting sqref="EE68">
    <cfRule type="cellIs" dxfId="369" priority="8989" operator="equal">
      <formula>"E"</formula>
    </cfRule>
  </conditionalFormatting>
  <conditionalFormatting sqref="EE80">
    <cfRule type="cellIs" dxfId="368" priority="7231" operator="equal">
      <formula>"E"</formula>
    </cfRule>
    <cfRule type="cellIs" dxfId="367" priority="7232" operator="equal">
      <formula>"D"</formula>
    </cfRule>
  </conditionalFormatting>
  <conditionalFormatting sqref="EE106">
    <cfRule type="cellIs" dxfId="366" priority="2112" operator="equal">
      <formula>"E"</formula>
    </cfRule>
  </conditionalFormatting>
  <conditionalFormatting sqref="EE150">
    <cfRule type="cellIs" dxfId="365" priority="2023" operator="equal">
      <formula>"E"</formula>
    </cfRule>
  </conditionalFormatting>
  <conditionalFormatting sqref="EE68:EF68">
    <cfRule type="cellIs" dxfId="364" priority="8990" operator="equal">
      <formula>"D"</formula>
    </cfRule>
  </conditionalFormatting>
  <conditionalFormatting sqref="EE106:EF106">
    <cfRule type="cellIs" dxfId="363" priority="2095" operator="equal">
      <formula>"D"</formula>
    </cfRule>
  </conditionalFormatting>
  <conditionalFormatting sqref="EE150:EF150">
    <cfRule type="cellIs" dxfId="362" priority="2024" operator="equal">
      <formula>"D"</formula>
    </cfRule>
  </conditionalFormatting>
  <conditionalFormatting sqref="EF24">
    <cfRule type="cellIs" dxfId="361" priority="10406" operator="equal">
      <formula>"E"</formula>
    </cfRule>
  </conditionalFormatting>
  <conditionalFormatting sqref="EF66 EC66">
    <cfRule type="cellIs" dxfId="360" priority="3250" operator="equal">
      <formula>"E"</formula>
    </cfRule>
  </conditionalFormatting>
  <conditionalFormatting sqref="EF106">
    <cfRule type="cellIs" dxfId="359" priority="2094" operator="equal">
      <formula>"E"</formula>
    </cfRule>
  </conditionalFormatting>
  <conditionalFormatting sqref="EF148 EC148">
    <cfRule type="cellIs" dxfId="358" priority="492" operator="equal">
      <formula>"E"</formula>
    </cfRule>
  </conditionalFormatting>
  <conditionalFormatting sqref="EG164">
    <cfRule type="expression" dxfId="357" priority="3548">
      <formula>#REF!&lt;3</formula>
    </cfRule>
  </conditionalFormatting>
  <conditionalFormatting sqref="EG168">
    <cfRule type="expression" dxfId="356" priority="3432">
      <formula>#REF!&lt;3</formula>
    </cfRule>
  </conditionalFormatting>
  <conditionalFormatting sqref="EH10">
    <cfRule type="cellIs" dxfId="355" priority="9906" operator="equal">
      <formula>"D"</formula>
    </cfRule>
    <cfRule type="cellIs" dxfId="354" priority="9904" operator="equal">
      <formula>"F"</formula>
    </cfRule>
    <cfRule type="cellIs" dxfId="353" priority="9905" operator="equal">
      <formula>"E"</formula>
    </cfRule>
  </conditionalFormatting>
  <conditionalFormatting sqref="EH11">
    <cfRule type="cellIs" dxfId="352" priority="9818" operator="equal">
      <formula>"E"</formula>
    </cfRule>
    <cfRule type="cellIs" dxfId="351" priority="9819" operator="equal">
      <formula>"D"</formula>
    </cfRule>
    <cfRule type="cellIs" dxfId="350" priority="9817" operator="equal">
      <formula>"F"</formula>
    </cfRule>
  </conditionalFormatting>
  <conditionalFormatting sqref="EH12">
    <cfRule type="cellIs" dxfId="349" priority="9732" operator="equal">
      <formula>"D"</formula>
    </cfRule>
    <cfRule type="cellIs" dxfId="348" priority="9731" operator="equal">
      <formula>"E"</formula>
    </cfRule>
    <cfRule type="cellIs" dxfId="347" priority="9730" operator="equal">
      <formula>"F"</formula>
    </cfRule>
  </conditionalFormatting>
  <conditionalFormatting sqref="EH13">
    <cfRule type="cellIs" dxfId="346" priority="9645" operator="equal">
      <formula>"D"</formula>
    </cfRule>
    <cfRule type="cellIs" dxfId="345" priority="9643" operator="equal">
      <formula>"F"</formula>
    </cfRule>
    <cfRule type="cellIs" dxfId="344" priority="9644" operator="equal">
      <formula>"E"</formula>
    </cfRule>
  </conditionalFormatting>
  <conditionalFormatting sqref="EH14">
    <cfRule type="cellIs" dxfId="343" priority="9556" operator="equal">
      <formula>"F"</formula>
    </cfRule>
    <cfRule type="cellIs" dxfId="342" priority="9558" operator="equal">
      <formula>"D"</formula>
    </cfRule>
    <cfRule type="cellIs" dxfId="341" priority="9557" operator="equal">
      <formula>"E"</formula>
    </cfRule>
  </conditionalFormatting>
  <conditionalFormatting sqref="EH15">
    <cfRule type="cellIs" dxfId="340" priority="9471" operator="equal">
      <formula>"D"</formula>
    </cfRule>
    <cfRule type="cellIs" dxfId="339" priority="9470" operator="equal">
      <formula>"E"</formula>
    </cfRule>
    <cfRule type="cellIs" dxfId="338" priority="9469" operator="equal">
      <formula>"F"</formula>
    </cfRule>
  </conditionalFormatting>
  <conditionalFormatting sqref="EH18">
    <cfRule type="cellIs" dxfId="337" priority="9382" operator="equal">
      <formula>"F"</formula>
    </cfRule>
    <cfRule type="cellIs" dxfId="336" priority="9383" operator="equal">
      <formula>"E"</formula>
    </cfRule>
    <cfRule type="cellIs" dxfId="335" priority="9384" operator="equal">
      <formula>"D"</formula>
    </cfRule>
  </conditionalFormatting>
  <conditionalFormatting sqref="EH19">
    <cfRule type="cellIs" dxfId="334" priority="9297" operator="equal">
      <formula>"D"</formula>
    </cfRule>
    <cfRule type="cellIs" dxfId="333" priority="9296" operator="equal">
      <formula>"E"</formula>
    </cfRule>
    <cfRule type="cellIs" dxfId="332" priority="9295" operator="equal">
      <formula>"F"</formula>
    </cfRule>
  </conditionalFormatting>
  <conditionalFormatting sqref="EH20">
    <cfRule type="cellIs" dxfId="331" priority="9210" operator="equal">
      <formula>"D"</formula>
    </cfRule>
    <cfRule type="cellIs" dxfId="330" priority="9209" operator="equal">
      <formula>"E"</formula>
    </cfRule>
    <cfRule type="cellIs" dxfId="329" priority="9208" operator="equal">
      <formula>"F"</formula>
    </cfRule>
  </conditionalFormatting>
  <conditionalFormatting sqref="EH21">
    <cfRule type="cellIs" dxfId="328" priority="9123" operator="equal">
      <formula>"D"</formula>
    </cfRule>
    <cfRule type="cellIs" dxfId="327" priority="9121" operator="equal">
      <formula>"F"</formula>
    </cfRule>
    <cfRule type="cellIs" dxfId="326" priority="9122" operator="equal">
      <formula>"E"</formula>
    </cfRule>
  </conditionalFormatting>
  <conditionalFormatting sqref="EH22">
    <cfRule type="cellIs" dxfId="325" priority="9036" operator="equal">
      <formula>"D"</formula>
    </cfRule>
    <cfRule type="cellIs" dxfId="324" priority="9035" operator="equal">
      <formula>"E"</formula>
    </cfRule>
    <cfRule type="cellIs" dxfId="323" priority="9034" operator="equal">
      <formula>"F"</formula>
    </cfRule>
  </conditionalFormatting>
  <conditionalFormatting sqref="EH23">
    <cfRule type="cellIs" dxfId="322" priority="136" operator="equal">
      <formula>"F"</formula>
    </cfRule>
    <cfRule type="cellIs" dxfId="321" priority="137" operator="equal">
      <formula>"E"</formula>
    </cfRule>
    <cfRule type="cellIs" dxfId="320" priority="138" operator="equal">
      <formula>"D"</formula>
    </cfRule>
  </conditionalFormatting>
  <conditionalFormatting sqref="EH25:EH37">
    <cfRule type="cellIs" dxfId="319" priority="8847" operator="equal">
      <formula>"D"</formula>
    </cfRule>
    <cfRule type="cellIs" dxfId="318" priority="8845" operator="equal">
      <formula>"F"</formula>
    </cfRule>
    <cfRule type="cellIs" dxfId="317" priority="8846" operator="equal">
      <formula>"E"</formula>
    </cfRule>
  </conditionalFormatting>
  <conditionalFormatting sqref="EH38:EH45">
    <cfRule type="cellIs" dxfId="316" priority="8759" operator="equal">
      <formula>"E"</formula>
    </cfRule>
    <cfRule type="cellIs" dxfId="315" priority="8758" operator="equal">
      <formula>"F"</formula>
    </cfRule>
    <cfRule type="cellIs" dxfId="314" priority="8760" operator="equal">
      <formula>"D"</formula>
    </cfRule>
  </conditionalFormatting>
  <conditionalFormatting sqref="EH46">
    <cfRule type="cellIs" dxfId="313" priority="8673" operator="equal">
      <formula>"D"</formula>
    </cfRule>
    <cfRule type="cellIs" dxfId="312" priority="8671" operator="equal">
      <formula>"F"</formula>
    </cfRule>
    <cfRule type="cellIs" dxfId="311" priority="8672" operator="equal">
      <formula>"E"</formula>
    </cfRule>
  </conditionalFormatting>
  <conditionalFormatting sqref="EH47">
    <cfRule type="cellIs" dxfId="310" priority="8584" operator="equal">
      <formula>"F"</formula>
    </cfRule>
    <cfRule type="cellIs" dxfId="309" priority="8585" operator="equal">
      <formula>"E"</formula>
    </cfRule>
    <cfRule type="cellIs" dxfId="308" priority="8586" operator="equal">
      <formula>"D"</formula>
    </cfRule>
  </conditionalFormatting>
  <conditionalFormatting sqref="EH48">
    <cfRule type="cellIs" dxfId="307" priority="8497" operator="equal">
      <formula>"F"</formula>
    </cfRule>
    <cfRule type="cellIs" dxfId="306" priority="8498" operator="equal">
      <formula>"E"</formula>
    </cfRule>
    <cfRule type="cellIs" dxfId="305" priority="8499" operator="equal">
      <formula>"D"</formula>
    </cfRule>
  </conditionalFormatting>
  <conditionalFormatting sqref="EH56">
    <cfRule type="cellIs" dxfId="304" priority="8324" operator="equal">
      <formula>"E"</formula>
    </cfRule>
    <cfRule type="cellIs" dxfId="303" priority="8323" operator="equal">
      <formula>"F"</formula>
    </cfRule>
    <cfRule type="cellIs" dxfId="302" priority="8325" operator="equal">
      <formula>"D"</formula>
    </cfRule>
  </conditionalFormatting>
  <conditionalFormatting sqref="EH57">
    <cfRule type="cellIs" dxfId="301" priority="8937" operator="equal">
      <formula>"E"</formula>
    </cfRule>
    <cfRule type="cellIs" dxfId="300" priority="8938" operator="equal">
      <formula>"D"</formula>
    </cfRule>
  </conditionalFormatting>
  <conditionalFormatting sqref="EH58">
    <cfRule type="cellIs" dxfId="299" priority="8152" operator="equal">
      <formula>"F"</formula>
    </cfRule>
    <cfRule type="cellIs" dxfId="298" priority="8153" operator="equal">
      <formula>"E"</formula>
    </cfRule>
    <cfRule type="cellIs" dxfId="297" priority="8154" operator="equal">
      <formula>"D"</formula>
    </cfRule>
  </conditionalFormatting>
  <conditionalFormatting sqref="EH59">
    <cfRule type="cellIs" dxfId="296" priority="8066" operator="equal">
      <formula>"E"</formula>
    </cfRule>
    <cfRule type="cellIs" dxfId="295" priority="8067" operator="equal">
      <formula>"D"</formula>
    </cfRule>
    <cfRule type="cellIs" dxfId="294" priority="8065" operator="equal">
      <formula>"F"</formula>
    </cfRule>
  </conditionalFormatting>
  <conditionalFormatting sqref="EH60">
    <cfRule type="cellIs" dxfId="293" priority="7980" operator="equal">
      <formula>"D"</formula>
    </cfRule>
    <cfRule type="cellIs" dxfId="292" priority="7979" operator="equal">
      <formula>"E"</formula>
    </cfRule>
    <cfRule type="cellIs" dxfId="291" priority="7978" operator="equal">
      <formula>"F"</formula>
    </cfRule>
  </conditionalFormatting>
  <conditionalFormatting sqref="EH61:EH62">
    <cfRule type="cellIs" dxfId="290" priority="7891" operator="equal">
      <formula>"F"</formula>
    </cfRule>
    <cfRule type="cellIs" dxfId="289" priority="7892" operator="equal">
      <formula>"E"</formula>
    </cfRule>
    <cfRule type="cellIs" dxfId="288" priority="7893" operator="equal">
      <formula>"D"</formula>
    </cfRule>
  </conditionalFormatting>
  <conditionalFormatting sqref="EH63">
    <cfRule type="cellIs" dxfId="287" priority="7806" operator="equal">
      <formula>"D"</formula>
    </cfRule>
    <cfRule type="cellIs" dxfId="286" priority="7805" operator="equal">
      <formula>"E"</formula>
    </cfRule>
    <cfRule type="cellIs" dxfId="285" priority="7804" operator="equal">
      <formula>"F"</formula>
    </cfRule>
  </conditionalFormatting>
  <conditionalFormatting sqref="EH64">
    <cfRule type="cellIs" dxfId="284" priority="7630" operator="equal">
      <formula>"F"</formula>
    </cfRule>
    <cfRule type="cellIs" dxfId="283" priority="7631" operator="equal">
      <formula>"E"</formula>
    </cfRule>
    <cfRule type="cellIs" dxfId="282" priority="7632" operator="equal">
      <formula>"D"</formula>
    </cfRule>
  </conditionalFormatting>
  <conditionalFormatting sqref="EH65">
    <cfRule type="cellIs" dxfId="281" priority="7545" operator="equal">
      <formula>"D"</formula>
    </cfRule>
    <cfRule type="cellIs" dxfId="280" priority="7544" operator="equal">
      <formula>"E"</formula>
    </cfRule>
    <cfRule type="cellIs" dxfId="279" priority="7543" operator="equal">
      <formula>"F"</formula>
    </cfRule>
  </conditionalFormatting>
  <conditionalFormatting sqref="EH66">
    <cfRule type="cellIs" dxfId="278" priority="3232" operator="equal">
      <formula>"E"</formula>
    </cfRule>
    <cfRule type="cellIs" dxfId="277" priority="3233" operator="equal">
      <formula>"D"</formula>
    </cfRule>
  </conditionalFormatting>
  <conditionalFormatting sqref="EH67">
    <cfRule type="cellIs" dxfId="276" priority="8238" operator="equal">
      <formula>"D"</formula>
    </cfRule>
    <cfRule type="cellIs" dxfId="275" priority="8237" operator="equal">
      <formula>"E"</formula>
    </cfRule>
    <cfRule type="cellIs" dxfId="274" priority="8236" operator="equal">
      <formula>"F"</formula>
    </cfRule>
  </conditionalFormatting>
  <conditionalFormatting sqref="EH69">
    <cfRule type="cellIs" dxfId="273" priority="7464" operator="equal">
      <formula>"D"</formula>
    </cfRule>
    <cfRule type="cellIs" dxfId="272" priority="7463" operator="equal">
      <formula>"E"</formula>
    </cfRule>
    <cfRule type="cellIs" dxfId="271" priority="7462" operator="equal">
      <formula>"F"</formula>
    </cfRule>
  </conditionalFormatting>
  <conditionalFormatting sqref="EH70">
    <cfRule type="cellIs" dxfId="270" priority="7378" operator="equal">
      <formula>"F"</formula>
    </cfRule>
    <cfRule type="cellIs" dxfId="269" priority="7379" operator="equal">
      <formula>"E"</formula>
    </cfRule>
    <cfRule type="cellIs" dxfId="268" priority="7380" operator="equal">
      <formula>"D"</formula>
    </cfRule>
  </conditionalFormatting>
  <conditionalFormatting sqref="EH71">
    <cfRule type="cellIs" dxfId="267" priority="7300" operator="equal">
      <formula>"F"</formula>
    </cfRule>
    <cfRule type="cellIs" dxfId="266" priority="7301" operator="equal">
      <formula>"E"</formula>
    </cfRule>
    <cfRule type="cellIs" dxfId="265" priority="7302" operator="equal">
      <formula>"D"</formula>
    </cfRule>
  </conditionalFormatting>
  <conditionalFormatting sqref="EH72">
    <cfRule type="cellIs" dxfId="264" priority="8945" operator="equal">
      <formula>"E"</formula>
    </cfRule>
  </conditionalFormatting>
  <conditionalFormatting sqref="EH74">
    <cfRule type="cellIs" dxfId="263" priority="9005" operator="equal">
      <formula>"E"</formula>
    </cfRule>
  </conditionalFormatting>
  <conditionalFormatting sqref="EH75 EH80">
    <cfRule type="cellIs" dxfId="262" priority="7253" operator="equal">
      <formula>"E"</formula>
    </cfRule>
  </conditionalFormatting>
  <conditionalFormatting sqref="EH76">
    <cfRule type="cellIs" dxfId="261" priority="7097" operator="equal">
      <formula>"F"</formula>
    </cfRule>
    <cfRule type="cellIs" dxfId="260" priority="7099" operator="equal">
      <formula>"D"</formula>
    </cfRule>
    <cfRule type="cellIs" dxfId="259" priority="7098" operator="equal">
      <formula>"E"</formula>
    </cfRule>
  </conditionalFormatting>
  <conditionalFormatting sqref="EH77">
    <cfRule type="cellIs" dxfId="258" priority="7012" operator="equal">
      <formula>"D"</formula>
    </cfRule>
    <cfRule type="cellIs" dxfId="257" priority="7011" operator="equal">
      <formula>"E"</formula>
    </cfRule>
    <cfRule type="cellIs" dxfId="256" priority="7010" operator="equal">
      <formula>"F"</formula>
    </cfRule>
  </conditionalFormatting>
  <conditionalFormatting sqref="EH78">
    <cfRule type="cellIs" dxfId="255" priority="6923" operator="equal">
      <formula>"F"</formula>
    </cfRule>
    <cfRule type="cellIs" dxfId="254" priority="6925" operator="equal">
      <formula>"D"</formula>
    </cfRule>
    <cfRule type="cellIs" dxfId="253" priority="6924" operator="equal">
      <formula>"E"</formula>
    </cfRule>
  </conditionalFormatting>
  <conditionalFormatting sqref="EH79">
    <cfRule type="cellIs" dxfId="252" priority="6837" operator="equal">
      <formula>"E"</formula>
    </cfRule>
    <cfRule type="cellIs" dxfId="251" priority="6838" operator="equal">
      <formula>"D"</formula>
    </cfRule>
    <cfRule type="cellIs" dxfId="250" priority="6836" operator="equal">
      <formula>"F"</formula>
    </cfRule>
  </conditionalFormatting>
  <conditionalFormatting sqref="EH80">
    <cfRule type="cellIs" dxfId="249" priority="7254" operator="equal">
      <formula>"D"</formula>
    </cfRule>
  </conditionalFormatting>
  <conditionalFormatting sqref="EH81:EH84">
    <cfRule type="cellIs" dxfId="248" priority="6480" operator="equal">
      <formula>"E"</formula>
    </cfRule>
    <cfRule type="cellIs" dxfId="247" priority="6479" operator="equal">
      <formula>"F"</formula>
    </cfRule>
    <cfRule type="cellIs" dxfId="246" priority="6481" operator="equal">
      <formula>"D"</formula>
    </cfRule>
  </conditionalFormatting>
  <conditionalFormatting sqref="EH85">
    <cfRule type="cellIs" dxfId="245" priority="6577" operator="equal">
      <formula>"D"</formula>
    </cfRule>
    <cfRule type="cellIs" dxfId="244" priority="6575" operator="equal">
      <formula>"F"</formula>
    </cfRule>
    <cfRule type="cellIs" dxfId="243" priority="6576" operator="equal">
      <formula>"E"</formula>
    </cfRule>
  </conditionalFormatting>
  <conditionalFormatting sqref="EH86">
    <cfRule type="cellIs" dxfId="242" priority="6662" operator="equal">
      <formula>"F"</formula>
    </cfRule>
    <cfRule type="cellIs" dxfId="241" priority="6664" operator="equal">
      <formula>"D"</formula>
    </cfRule>
    <cfRule type="cellIs" dxfId="240" priority="6663" operator="equal">
      <formula>"E"</formula>
    </cfRule>
  </conditionalFormatting>
  <conditionalFormatting sqref="EH87">
    <cfRule type="cellIs" dxfId="239" priority="6751" operator="equal">
      <formula>"D"</formula>
    </cfRule>
    <cfRule type="cellIs" dxfId="238" priority="6749" operator="equal">
      <formula>"F"</formula>
    </cfRule>
    <cfRule type="cellIs" dxfId="237" priority="6750" operator="equal">
      <formula>"E"</formula>
    </cfRule>
  </conditionalFormatting>
  <conditionalFormatting sqref="EH92">
    <cfRule type="cellIs" dxfId="236" priority="6349" operator="equal">
      <formula>"F"</formula>
    </cfRule>
    <cfRule type="cellIs" dxfId="235" priority="6350" operator="equal">
      <formula>"E"</formula>
    </cfRule>
    <cfRule type="cellIs" dxfId="234" priority="6351" operator="equal">
      <formula>"D"</formula>
    </cfRule>
  </conditionalFormatting>
  <conditionalFormatting sqref="EH93">
    <cfRule type="cellIs" dxfId="233" priority="6264" operator="equal">
      <formula>"D"</formula>
    </cfRule>
    <cfRule type="cellIs" dxfId="232" priority="6263" operator="equal">
      <formula>"E"</formula>
    </cfRule>
    <cfRule type="cellIs" dxfId="231" priority="6262" operator="equal">
      <formula>"F"</formula>
    </cfRule>
  </conditionalFormatting>
  <conditionalFormatting sqref="EH94">
    <cfRule type="cellIs" dxfId="230" priority="6176" operator="equal">
      <formula>"E"</formula>
    </cfRule>
    <cfRule type="cellIs" dxfId="229" priority="6177" operator="equal">
      <formula>"D"</formula>
    </cfRule>
    <cfRule type="cellIs" dxfId="228" priority="6175" operator="equal">
      <formula>"F"</formula>
    </cfRule>
  </conditionalFormatting>
  <conditionalFormatting sqref="EH95">
    <cfRule type="cellIs" dxfId="227" priority="6090" operator="equal">
      <formula>"D"</formula>
    </cfRule>
    <cfRule type="cellIs" dxfId="226" priority="6088" operator="equal">
      <formula>"F"</formula>
    </cfRule>
    <cfRule type="cellIs" dxfId="225" priority="6089" operator="equal">
      <formula>"E"</formula>
    </cfRule>
  </conditionalFormatting>
  <conditionalFormatting sqref="EH96">
    <cfRule type="cellIs" dxfId="224" priority="6006" operator="equal">
      <formula>"D"</formula>
    </cfRule>
    <cfRule type="cellIs" dxfId="223" priority="6005" operator="equal">
      <formula>"E"</formula>
    </cfRule>
    <cfRule type="cellIs" dxfId="222" priority="6004" operator="equal">
      <formula>"F"</formula>
    </cfRule>
  </conditionalFormatting>
  <conditionalFormatting sqref="EH97:EH98">
    <cfRule type="cellIs" dxfId="221" priority="5927" operator="equal">
      <formula>"E"</formula>
    </cfRule>
    <cfRule type="cellIs" dxfId="220" priority="5928" operator="equal">
      <formula>"D"</formula>
    </cfRule>
    <cfRule type="cellIs" dxfId="219" priority="5926" operator="equal">
      <formula>"F"</formula>
    </cfRule>
  </conditionalFormatting>
  <conditionalFormatting sqref="EH99">
    <cfRule type="cellIs" dxfId="218" priority="5841" operator="equal">
      <formula>"D"</formula>
    </cfRule>
    <cfRule type="cellIs" dxfId="217" priority="5840" operator="equal">
      <formula>"E"</formula>
    </cfRule>
    <cfRule type="cellIs" dxfId="216" priority="5839" operator="equal">
      <formula>"F"</formula>
    </cfRule>
  </conditionalFormatting>
  <conditionalFormatting sqref="EH100">
    <cfRule type="cellIs" dxfId="215" priority="5756" operator="equal">
      <formula>"E"</formula>
    </cfRule>
    <cfRule type="cellIs" dxfId="214" priority="5755" operator="equal">
      <formula>"F"</formula>
    </cfRule>
    <cfRule type="cellIs" dxfId="213" priority="5757" operator="equal">
      <formula>"D"</formula>
    </cfRule>
  </conditionalFormatting>
  <conditionalFormatting sqref="EH101">
    <cfRule type="cellIs" dxfId="212" priority="5679" operator="equal">
      <formula>"D"</formula>
    </cfRule>
    <cfRule type="cellIs" dxfId="211" priority="5678" operator="equal">
      <formula>"E"</formula>
    </cfRule>
    <cfRule type="cellIs" dxfId="210" priority="5677" operator="equal">
      <formula>"F"</formula>
    </cfRule>
  </conditionalFormatting>
  <conditionalFormatting sqref="EH102">
    <cfRule type="cellIs" dxfId="209" priority="5600" operator="equal">
      <formula>"E"</formula>
    </cfRule>
    <cfRule type="cellIs" dxfId="208" priority="5601" operator="equal">
      <formula>"D"</formula>
    </cfRule>
    <cfRule type="cellIs" dxfId="207" priority="5599" operator="equal">
      <formula>"F"</formula>
    </cfRule>
  </conditionalFormatting>
  <conditionalFormatting sqref="EH103:EH104">
    <cfRule type="cellIs" dxfId="206" priority="5514" operator="equal">
      <formula>"D"</formula>
    </cfRule>
    <cfRule type="cellIs" dxfId="205" priority="5513" operator="equal">
      <formula>"E"</formula>
    </cfRule>
    <cfRule type="cellIs" dxfId="204" priority="5512" operator="equal">
      <formula>"F"</formula>
    </cfRule>
  </conditionalFormatting>
  <conditionalFormatting sqref="EH105">
    <cfRule type="cellIs" dxfId="203" priority="50" operator="equal">
      <formula>"E"</formula>
    </cfRule>
    <cfRule type="cellIs" dxfId="202" priority="51" operator="equal">
      <formula>"D"</formula>
    </cfRule>
    <cfRule type="cellIs" dxfId="201" priority="49" operator="equal">
      <formula>"F"</formula>
    </cfRule>
  </conditionalFormatting>
  <conditionalFormatting sqref="EH107:EH119">
    <cfRule type="cellIs" dxfId="200" priority="1893" operator="equal">
      <formula>"F"</formula>
    </cfRule>
    <cfRule type="cellIs" dxfId="199" priority="1894" operator="equal">
      <formula>"E"</formula>
    </cfRule>
    <cfRule type="cellIs" dxfId="198" priority="1895" operator="equal">
      <formula>"D"</formula>
    </cfRule>
  </conditionalFormatting>
  <conditionalFormatting sqref="EH120:EH127">
    <cfRule type="cellIs" dxfId="197" priority="1807" operator="equal">
      <formula>"E"</formula>
    </cfRule>
    <cfRule type="cellIs" dxfId="196" priority="1806" operator="equal">
      <formula>"F"</formula>
    </cfRule>
    <cfRule type="cellIs" dxfId="195" priority="1808" operator="equal">
      <formula>"D"</formula>
    </cfRule>
  </conditionalFormatting>
  <conditionalFormatting sqref="EH128">
    <cfRule type="cellIs" dxfId="194" priority="1721" operator="equal">
      <formula>"D"</formula>
    </cfRule>
    <cfRule type="cellIs" dxfId="193" priority="1719" operator="equal">
      <formula>"F"</formula>
    </cfRule>
    <cfRule type="cellIs" dxfId="192" priority="1720" operator="equal">
      <formula>"E"</formula>
    </cfRule>
  </conditionalFormatting>
  <conditionalFormatting sqref="EH129">
    <cfRule type="cellIs" dxfId="191" priority="1634" operator="equal">
      <formula>"D"</formula>
    </cfRule>
    <cfRule type="cellIs" dxfId="190" priority="1633" operator="equal">
      <formula>"E"</formula>
    </cfRule>
    <cfRule type="cellIs" dxfId="189" priority="1632" operator="equal">
      <formula>"F"</formula>
    </cfRule>
  </conditionalFormatting>
  <conditionalFormatting sqref="EH130">
    <cfRule type="cellIs" dxfId="188" priority="1547" operator="equal">
      <formula>"D"</formula>
    </cfRule>
    <cfRule type="cellIs" dxfId="187" priority="1545" operator="equal">
      <formula>"F"</formula>
    </cfRule>
    <cfRule type="cellIs" dxfId="186" priority="1546" operator="equal">
      <formula>"E"</formula>
    </cfRule>
  </conditionalFormatting>
  <conditionalFormatting sqref="EH138">
    <cfRule type="cellIs" dxfId="185" priority="1459" operator="equal">
      <formula>"E"</formula>
    </cfRule>
    <cfRule type="cellIs" dxfId="184" priority="1458" operator="equal">
      <formula>"F"</formula>
    </cfRule>
    <cfRule type="cellIs" dxfId="183" priority="1460" operator="equal">
      <formula>"D"</formula>
    </cfRule>
  </conditionalFormatting>
  <conditionalFormatting sqref="EH139">
    <cfRule type="cellIs" dxfId="182" priority="1977" operator="equal">
      <formula>"E"</formula>
    </cfRule>
    <cfRule type="cellIs" dxfId="181" priority="1978" operator="equal">
      <formula>"D"</formula>
    </cfRule>
  </conditionalFormatting>
  <conditionalFormatting sqref="EH140">
    <cfRule type="cellIs" dxfId="180" priority="1291" operator="equal">
      <formula>"E"</formula>
    </cfRule>
    <cfRule type="cellIs" dxfId="179" priority="1292" operator="equal">
      <formula>"D"</formula>
    </cfRule>
    <cfRule type="cellIs" dxfId="178" priority="1290" operator="equal">
      <formula>"F"</formula>
    </cfRule>
  </conditionalFormatting>
  <conditionalFormatting sqref="EH141">
    <cfRule type="cellIs" dxfId="177" priority="1205" operator="equal">
      <formula>"D"</formula>
    </cfRule>
    <cfRule type="cellIs" dxfId="176" priority="1204" operator="equal">
      <formula>"E"</formula>
    </cfRule>
    <cfRule type="cellIs" dxfId="175" priority="1203" operator="equal">
      <formula>"F"</formula>
    </cfRule>
  </conditionalFormatting>
  <conditionalFormatting sqref="EH142">
    <cfRule type="cellIs" dxfId="174" priority="1118" operator="equal">
      <formula>"D"</formula>
    </cfRule>
    <cfRule type="cellIs" dxfId="173" priority="1117" operator="equal">
      <formula>"E"</formula>
    </cfRule>
    <cfRule type="cellIs" dxfId="172" priority="1116" operator="equal">
      <formula>"F"</formula>
    </cfRule>
  </conditionalFormatting>
  <conditionalFormatting sqref="EH143:EH144">
    <cfRule type="cellIs" dxfId="171" priority="1029" operator="equal">
      <formula>"F"</formula>
    </cfRule>
    <cfRule type="cellIs" dxfId="170" priority="1031" operator="equal">
      <formula>"D"</formula>
    </cfRule>
    <cfRule type="cellIs" dxfId="169" priority="1030" operator="equal">
      <formula>"E"</formula>
    </cfRule>
  </conditionalFormatting>
  <conditionalFormatting sqref="EH145">
    <cfRule type="cellIs" dxfId="168" priority="942" operator="equal">
      <formula>"F"</formula>
    </cfRule>
    <cfRule type="cellIs" dxfId="167" priority="944" operator="equal">
      <formula>"D"</formula>
    </cfRule>
    <cfRule type="cellIs" dxfId="166" priority="943" operator="equal">
      <formula>"E"</formula>
    </cfRule>
  </conditionalFormatting>
  <conditionalFormatting sqref="EH146">
    <cfRule type="cellIs" dxfId="165" priority="855" operator="equal">
      <formula>"F"</formula>
    </cfRule>
    <cfRule type="cellIs" dxfId="164" priority="856" operator="equal">
      <formula>"E"</formula>
    </cfRule>
    <cfRule type="cellIs" dxfId="163" priority="857" operator="equal">
      <formula>"D"</formula>
    </cfRule>
  </conditionalFormatting>
  <conditionalFormatting sqref="EH147">
    <cfRule type="cellIs" dxfId="162" priority="770" operator="equal">
      <formula>"D"</formula>
    </cfRule>
    <cfRule type="cellIs" dxfId="161" priority="769" operator="equal">
      <formula>"E"</formula>
    </cfRule>
    <cfRule type="cellIs" dxfId="160" priority="768" operator="equal">
      <formula>"F"</formula>
    </cfRule>
  </conditionalFormatting>
  <conditionalFormatting sqref="EH148">
    <cfRule type="cellIs" dxfId="159" priority="475" operator="equal">
      <formula>"D"</formula>
    </cfRule>
    <cfRule type="cellIs" dxfId="158" priority="474" operator="equal">
      <formula>"E"</formula>
    </cfRule>
  </conditionalFormatting>
  <conditionalFormatting sqref="EH149">
    <cfRule type="cellIs" dxfId="157" priority="1371" operator="equal">
      <formula>"F"</formula>
    </cfRule>
    <cfRule type="cellIs" dxfId="156" priority="1373" operator="equal">
      <formula>"D"</formula>
    </cfRule>
    <cfRule type="cellIs" dxfId="155" priority="1372" operator="equal">
      <formula>"E"</formula>
    </cfRule>
  </conditionalFormatting>
  <conditionalFormatting sqref="EH151">
    <cfRule type="cellIs" dxfId="154" priority="689" operator="equal">
      <formula>"D"</formula>
    </cfRule>
    <cfRule type="cellIs" dxfId="153" priority="687" operator="equal">
      <formula>"F"</formula>
    </cfRule>
    <cfRule type="cellIs" dxfId="152" priority="688" operator="equal">
      <formula>"E"</formula>
    </cfRule>
  </conditionalFormatting>
  <conditionalFormatting sqref="EH152">
    <cfRule type="cellIs" dxfId="151" priority="608" operator="equal">
      <formula>"D"</formula>
    </cfRule>
    <cfRule type="cellIs" dxfId="150" priority="607" operator="equal">
      <formula>"E"</formula>
    </cfRule>
    <cfRule type="cellIs" dxfId="149" priority="606" operator="equal">
      <formula>"F"</formula>
    </cfRule>
  </conditionalFormatting>
  <conditionalFormatting sqref="EH153">
    <cfRule type="cellIs" dxfId="148" priority="533" operator="equal">
      <formula>"D"</formula>
    </cfRule>
    <cfRule type="cellIs" dxfId="147" priority="532" operator="equal">
      <formula>"E"</formula>
    </cfRule>
    <cfRule type="cellIs" dxfId="146" priority="531" operator="equal">
      <formula>"F"</formula>
    </cfRule>
  </conditionalFormatting>
  <conditionalFormatting sqref="EH154">
    <cfRule type="cellIs" dxfId="145" priority="1985" operator="equal">
      <formula>"E"</formula>
    </cfRule>
  </conditionalFormatting>
  <conditionalFormatting sqref="EH154:EH155">
    <cfRule type="cellIs" dxfId="144" priority="1986" operator="equal">
      <formula>"D"</formula>
    </cfRule>
  </conditionalFormatting>
  <conditionalFormatting sqref="EH158:EH160">
    <cfRule type="cellIs" dxfId="143" priority="4770" operator="equal">
      <formula>"E"</formula>
    </cfRule>
    <cfRule type="cellIs" dxfId="142" priority="4769" operator="equal">
      <formula>"F"</formula>
    </cfRule>
    <cfRule type="cellIs" dxfId="141" priority="4771" operator="equal">
      <formula>"D"</formula>
    </cfRule>
  </conditionalFormatting>
  <conditionalFormatting sqref="EH164">
    <cfRule type="cellIs" dxfId="140" priority="3551" operator="equal">
      <formula>"D"</formula>
    </cfRule>
    <cfRule type="cellIs" dxfId="139" priority="3550" operator="equal">
      <formula>"E"</formula>
    </cfRule>
    <cfRule type="cellIs" dxfId="138" priority="3549" operator="equal">
      <formula>"F"</formula>
    </cfRule>
  </conditionalFormatting>
  <conditionalFormatting sqref="EH168">
    <cfRule type="cellIs" dxfId="137" priority="3433" operator="equal">
      <formula>"F"</formula>
    </cfRule>
    <cfRule type="cellIs" dxfId="136" priority="3434" operator="equal">
      <formula>"E"</formula>
    </cfRule>
    <cfRule type="cellIs" dxfId="135" priority="3435" operator="equal">
      <formula>"D"</formula>
    </cfRule>
  </conditionalFormatting>
  <conditionalFormatting sqref="EJ24">
    <cfRule type="cellIs" dxfId="134" priority="10485" operator="equal">
      <formula>"D"</formula>
    </cfRule>
    <cfRule type="cellIs" dxfId="133" priority="10484" operator="equal">
      <formula>"E"</formula>
    </cfRule>
  </conditionalFormatting>
  <conditionalFormatting sqref="EJ68">
    <cfRule type="cellIs" dxfId="132" priority="8987" operator="equal">
      <formula>"E"</formula>
    </cfRule>
    <cfRule type="cellIs" dxfId="131" priority="8988" operator="equal">
      <formula>"D"</formula>
    </cfRule>
  </conditionalFormatting>
  <conditionalFormatting sqref="EJ80">
    <cfRule type="cellIs" dxfId="130" priority="7229" operator="equal">
      <formula>"E"</formula>
    </cfRule>
    <cfRule type="cellIs" dxfId="129" priority="7230" operator="equal">
      <formula>"D"</formula>
    </cfRule>
  </conditionalFormatting>
  <conditionalFormatting sqref="EJ106">
    <cfRule type="cellIs" dxfId="128" priority="2110" operator="equal">
      <formula>"E"</formula>
    </cfRule>
    <cfRule type="cellIs" dxfId="127" priority="2111" operator="equal">
      <formula>"D"</formula>
    </cfRule>
  </conditionalFormatting>
  <conditionalFormatting sqref="EJ150">
    <cfRule type="cellIs" dxfId="126" priority="2021" operator="equal">
      <formula>"E"</formula>
    </cfRule>
    <cfRule type="cellIs" dxfId="125" priority="2022" operator="equal">
      <formula>"D"</formula>
    </cfRule>
  </conditionalFormatting>
  <conditionalFormatting sqref="EL164">
    <cfRule type="expression" dxfId="124" priority="3544">
      <formula>#REF!&lt;3</formula>
    </cfRule>
  </conditionalFormatting>
  <conditionalFormatting sqref="EL168">
    <cfRule type="expression" dxfId="123" priority="3428">
      <formula>#REF!&lt;3</formula>
    </cfRule>
  </conditionalFormatting>
  <conditionalFormatting sqref="EM10:EM15">
    <cfRule type="cellIs" dxfId="122" priority="9468" operator="equal">
      <formula>"D"</formula>
    </cfRule>
    <cfRule type="cellIs" dxfId="121" priority="9467" operator="equal">
      <formula>"E"</formula>
    </cfRule>
    <cfRule type="cellIs" dxfId="120" priority="9466" operator="equal">
      <formula>"F"</formula>
    </cfRule>
  </conditionalFormatting>
  <conditionalFormatting sqref="EM17:EM22">
    <cfRule type="cellIs" dxfId="119" priority="44" operator="equal">
      <formula>"E"</formula>
    </cfRule>
    <cfRule type="cellIs" dxfId="118" priority="45" operator="equal">
      <formula>"D"</formula>
    </cfRule>
    <cfRule type="cellIs" dxfId="117" priority="43" operator="equal">
      <formula>"F"</formula>
    </cfRule>
  </conditionalFormatting>
  <conditionalFormatting sqref="EM23">
    <cfRule type="cellIs" dxfId="116" priority="135" operator="equal">
      <formula>"D"</formula>
    </cfRule>
    <cfRule type="cellIs" dxfId="115" priority="134" operator="equal">
      <formula>"E"</formula>
    </cfRule>
    <cfRule type="cellIs" dxfId="114" priority="133" operator="equal">
      <formula>"F"</formula>
    </cfRule>
  </conditionalFormatting>
  <conditionalFormatting sqref="EM25:EM37">
    <cfRule type="cellIs" dxfId="113" priority="8843" operator="equal">
      <formula>"E"</formula>
    </cfRule>
    <cfRule type="cellIs" dxfId="112" priority="8844" operator="equal">
      <formula>"D"</formula>
    </cfRule>
    <cfRule type="cellIs" dxfId="111" priority="8842" operator="equal">
      <formula>"F"</formula>
    </cfRule>
  </conditionalFormatting>
  <conditionalFormatting sqref="EM38:EM45">
    <cfRule type="cellIs" dxfId="110" priority="8756" operator="equal">
      <formula>"E"</formula>
    </cfRule>
    <cfRule type="cellIs" dxfId="109" priority="8755" operator="equal">
      <formula>"F"</formula>
    </cfRule>
    <cfRule type="cellIs" dxfId="108" priority="8757" operator="equal">
      <formula>"D"</formula>
    </cfRule>
  </conditionalFormatting>
  <conditionalFormatting sqref="EM46">
    <cfRule type="cellIs" dxfId="107" priority="8668" operator="equal">
      <formula>"F"</formula>
    </cfRule>
    <cfRule type="cellIs" dxfId="106" priority="8669" operator="equal">
      <formula>"E"</formula>
    </cfRule>
    <cfRule type="cellIs" dxfId="105" priority="8670" operator="equal">
      <formula>"D"</formula>
    </cfRule>
  </conditionalFormatting>
  <conditionalFormatting sqref="EM47">
    <cfRule type="cellIs" dxfId="104" priority="8583" operator="equal">
      <formula>"D"</formula>
    </cfRule>
    <cfRule type="cellIs" dxfId="103" priority="8582" operator="equal">
      <formula>"E"</formula>
    </cfRule>
    <cfRule type="cellIs" dxfId="102" priority="8581" operator="equal">
      <formula>"F"</formula>
    </cfRule>
  </conditionalFormatting>
  <conditionalFormatting sqref="EM48">
    <cfRule type="cellIs" dxfId="101" priority="8496" operator="equal">
      <formula>"D"</formula>
    </cfRule>
    <cfRule type="cellIs" dxfId="100" priority="8494" operator="equal">
      <formula>"F"</formula>
    </cfRule>
    <cfRule type="cellIs" dxfId="99" priority="8495" operator="equal">
      <formula>"E"</formula>
    </cfRule>
  </conditionalFormatting>
  <conditionalFormatting sqref="EM56">
    <cfRule type="cellIs" dxfId="98" priority="8321" operator="equal">
      <formula>"E"</formula>
    </cfRule>
    <cfRule type="cellIs" dxfId="97" priority="8322" operator="equal">
      <formula>"D"</formula>
    </cfRule>
    <cfRule type="cellIs" dxfId="96" priority="8320" operator="equal">
      <formula>"F"</formula>
    </cfRule>
  </conditionalFormatting>
  <conditionalFormatting sqref="EM58">
    <cfRule type="cellIs" dxfId="95" priority="8150" operator="equal">
      <formula>"E"</formula>
    </cfRule>
    <cfRule type="cellIs" dxfId="94" priority="8149" operator="equal">
      <formula>"F"</formula>
    </cfRule>
    <cfRule type="cellIs" dxfId="93" priority="8151" operator="equal">
      <formula>"D"</formula>
    </cfRule>
  </conditionalFormatting>
  <conditionalFormatting sqref="EM59">
    <cfRule type="cellIs" dxfId="92" priority="8062" operator="equal">
      <formula>"F"</formula>
    </cfRule>
    <cfRule type="cellIs" dxfId="91" priority="8063" operator="equal">
      <formula>"E"</formula>
    </cfRule>
    <cfRule type="cellIs" dxfId="90" priority="8064" operator="equal">
      <formula>"D"</formula>
    </cfRule>
  </conditionalFormatting>
  <conditionalFormatting sqref="EM60">
    <cfRule type="cellIs" dxfId="89" priority="7977" operator="equal">
      <formula>"D"</formula>
    </cfRule>
    <cfRule type="cellIs" dxfId="88" priority="7976" operator="equal">
      <formula>"E"</formula>
    </cfRule>
    <cfRule type="cellIs" dxfId="87" priority="7975" operator="equal">
      <formula>"F"</formula>
    </cfRule>
  </conditionalFormatting>
  <conditionalFormatting sqref="EM61:EM62">
    <cfRule type="cellIs" dxfId="86" priority="7889" operator="equal">
      <formula>"E"</formula>
    </cfRule>
    <cfRule type="cellIs" dxfId="85" priority="7890" operator="equal">
      <formula>"D"</formula>
    </cfRule>
    <cfRule type="cellIs" dxfId="84" priority="7888" operator="equal">
      <formula>"F"</formula>
    </cfRule>
  </conditionalFormatting>
  <conditionalFormatting sqref="EM63">
    <cfRule type="cellIs" dxfId="83" priority="7803" operator="equal">
      <formula>"D"</formula>
    </cfRule>
    <cfRule type="cellIs" dxfId="82" priority="7802" operator="equal">
      <formula>"E"</formula>
    </cfRule>
    <cfRule type="cellIs" dxfId="81" priority="7801" operator="equal">
      <formula>"F"</formula>
    </cfRule>
  </conditionalFormatting>
  <conditionalFormatting sqref="EM64">
    <cfRule type="cellIs" dxfId="80" priority="7629" operator="equal">
      <formula>"D"</formula>
    </cfRule>
    <cfRule type="cellIs" dxfId="79" priority="7628" operator="equal">
      <formula>"E"</formula>
    </cfRule>
    <cfRule type="cellIs" dxfId="78" priority="7627" operator="equal">
      <formula>"F"</formula>
    </cfRule>
  </conditionalFormatting>
  <conditionalFormatting sqref="EM65">
    <cfRule type="cellIs" dxfId="77" priority="7540" operator="equal">
      <formula>"F"</formula>
    </cfRule>
    <cfRule type="cellIs" dxfId="76" priority="7541" operator="equal">
      <formula>"E"</formula>
    </cfRule>
    <cfRule type="cellIs" dxfId="75" priority="7542" operator="equal">
      <formula>"D"</formula>
    </cfRule>
  </conditionalFormatting>
  <conditionalFormatting sqref="EM67">
    <cfRule type="cellIs" dxfId="74" priority="2160" operator="equal">
      <formula>"E"</formula>
    </cfRule>
    <cfRule type="cellIs" dxfId="73" priority="2159" operator="equal">
      <formula>"F"</formula>
    </cfRule>
    <cfRule type="cellIs" dxfId="72" priority="2161" operator="equal">
      <formula>"D"</formula>
    </cfRule>
  </conditionalFormatting>
  <conditionalFormatting sqref="EM69">
    <cfRule type="cellIs" dxfId="71" priority="2158" operator="equal">
      <formula>"D"</formula>
    </cfRule>
    <cfRule type="cellIs" dxfId="70" priority="2156" operator="equal">
      <formula>"F"</formula>
    </cfRule>
    <cfRule type="cellIs" dxfId="69" priority="2157" operator="equal">
      <formula>"E"</formula>
    </cfRule>
  </conditionalFormatting>
  <conditionalFormatting sqref="EM70">
    <cfRule type="cellIs" dxfId="68" priority="2153" operator="equal">
      <formula>"F"</formula>
    </cfRule>
    <cfRule type="cellIs" dxfId="67" priority="2154" operator="equal">
      <formula>"E"</formula>
    </cfRule>
    <cfRule type="cellIs" dxfId="66" priority="2155" operator="equal">
      <formula>"D"</formula>
    </cfRule>
  </conditionalFormatting>
  <conditionalFormatting sqref="EM71">
    <cfRule type="cellIs" dxfId="65" priority="2150" operator="equal">
      <formula>"F"</formula>
    </cfRule>
    <cfRule type="cellIs" dxfId="64" priority="2151" operator="equal">
      <formula>"E"</formula>
    </cfRule>
    <cfRule type="cellIs" dxfId="63" priority="2152" operator="equal">
      <formula>"D"</formula>
    </cfRule>
  </conditionalFormatting>
  <conditionalFormatting sqref="EM76:EM78">
    <cfRule type="cellIs" dxfId="62" priority="42" operator="equal">
      <formula>"D"</formula>
    </cfRule>
    <cfRule type="cellIs" dxfId="61" priority="41" operator="equal">
      <formula>"E"</formula>
    </cfRule>
    <cfRule type="cellIs" dxfId="60" priority="40" operator="equal">
      <formula>"F"</formula>
    </cfRule>
  </conditionalFormatting>
  <conditionalFormatting sqref="EM79">
    <cfRule type="cellIs" dxfId="59" priority="6834" operator="equal">
      <formula>"E"</formula>
    </cfRule>
    <cfRule type="cellIs" dxfId="58" priority="6833" operator="equal">
      <formula>"F"</formula>
    </cfRule>
    <cfRule type="cellIs" dxfId="57" priority="6835" operator="equal">
      <formula>"D"</formula>
    </cfRule>
  </conditionalFormatting>
  <conditionalFormatting sqref="EM81:EM87">
    <cfRule type="cellIs" dxfId="56" priority="37" operator="equal">
      <formula>"F"</formula>
    </cfRule>
    <cfRule type="cellIs" dxfId="55" priority="39" operator="equal">
      <formula>"D"</formula>
    </cfRule>
    <cfRule type="cellIs" dxfId="54" priority="38" operator="equal">
      <formula>"E"</formula>
    </cfRule>
  </conditionalFormatting>
  <conditionalFormatting sqref="EM92:EM96">
    <cfRule type="cellIs" dxfId="53" priority="34" operator="equal">
      <formula>"F"</formula>
    </cfRule>
    <cfRule type="cellIs" dxfId="52" priority="36" operator="equal">
      <formula>"D"</formula>
    </cfRule>
    <cfRule type="cellIs" dxfId="51" priority="35" operator="equal">
      <formula>"E"</formula>
    </cfRule>
  </conditionalFormatting>
  <conditionalFormatting sqref="EM97:EM98">
    <cfRule type="cellIs" dxfId="50" priority="5925" operator="equal">
      <formula>"D"</formula>
    </cfRule>
    <cfRule type="cellIs" dxfId="49" priority="5923" operator="equal">
      <formula>"F"</formula>
    </cfRule>
    <cfRule type="cellIs" dxfId="48" priority="5924" operator="equal">
      <formula>"E"</formula>
    </cfRule>
  </conditionalFormatting>
  <conditionalFormatting sqref="EM99:EM104">
    <cfRule type="cellIs" dxfId="47" priority="33" operator="equal">
      <formula>"D"</formula>
    </cfRule>
    <cfRule type="cellIs" dxfId="46" priority="32" operator="equal">
      <formula>"E"</formula>
    </cfRule>
    <cfRule type="cellIs" dxfId="45" priority="31" operator="equal">
      <formula>"F"</formula>
    </cfRule>
  </conditionalFormatting>
  <conditionalFormatting sqref="EM105">
    <cfRule type="cellIs" dxfId="44" priority="47" operator="equal">
      <formula>"E"</formula>
    </cfRule>
    <cfRule type="cellIs" dxfId="43" priority="48" operator="equal">
      <formula>"D"</formula>
    </cfRule>
    <cfRule type="cellIs" dxfId="42" priority="46" operator="equal">
      <formula>"F"</formula>
    </cfRule>
  </conditionalFormatting>
  <conditionalFormatting sqref="EM107:EM112">
    <cfRule type="cellIs" dxfId="41" priority="30" operator="equal">
      <formula>"D"</formula>
    </cfRule>
    <cfRule type="cellIs" dxfId="40" priority="29" operator="equal">
      <formula>"E"</formula>
    </cfRule>
    <cfRule type="cellIs" dxfId="39" priority="28" operator="equal">
      <formula>"F"</formula>
    </cfRule>
  </conditionalFormatting>
  <conditionalFormatting sqref="EM113 EM118">
    <cfRule type="cellIs" dxfId="38" priority="1891" operator="equal">
      <formula>"E"</formula>
    </cfRule>
    <cfRule type="cellIs" dxfId="37" priority="1890" operator="equal">
      <formula>"F"</formula>
    </cfRule>
    <cfRule type="cellIs" dxfId="36" priority="1892" operator="equal">
      <formula>"D"</formula>
    </cfRule>
  </conditionalFormatting>
  <conditionalFormatting sqref="EM114:EM117">
    <cfRule type="cellIs" dxfId="35" priority="27" operator="equal">
      <formula>"D"</formula>
    </cfRule>
    <cfRule type="cellIs" dxfId="34" priority="26" operator="equal">
      <formula>"E"</formula>
    </cfRule>
    <cfRule type="cellIs" dxfId="33" priority="25" operator="equal">
      <formula>"F"</formula>
    </cfRule>
  </conditionalFormatting>
  <conditionalFormatting sqref="EM119:EM120">
    <cfRule type="cellIs" dxfId="32" priority="22" operator="equal">
      <formula>"F"</formula>
    </cfRule>
    <cfRule type="cellIs" dxfId="31" priority="24" operator="equal">
      <formula>"D"</formula>
    </cfRule>
    <cfRule type="cellIs" dxfId="30" priority="23" operator="equal">
      <formula>"E"</formula>
    </cfRule>
  </conditionalFormatting>
  <conditionalFormatting sqref="EM121 EM127">
    <cfRule type="cellIs" dxfId="29" priority="1803" operator="equal">
      <formula>"F"</formula>
    </cfRule>
    <cfRule type="cellIs" dxfId="28" priority="1805" operator="equal">
      <formula>"D"</formula>
    </cfRule>
    <cfRule type="cellIs" dxfId="27" priority="1804" operator="equal">
      <formula>"E"</formula>
    </cfRule>
  </conditionalFormatting>
  <conditionalFormatting sqref="EM122:EM126">
    <cfRule type="cellIs" dxfId="26" priority="19" operator="equal">
      <formula>"F"</formula>
    </cfRule>
    <cfRule type="cellIs" dxfId="25" priority="20" operator="equal">
      <formula>"E"</formula>
    </cfRule>
    <cfRule type="cellIs" dxfId="24" priority="21" operator="equal">
      <formula>"D"</formula>
    </cfRule>
  </conditionalFormatting>
  <conditionalFormatting sqref="EM128:EM131">
    <cfRule type="cellIs" dxfId="23" priority="16" operator="equal">
      <formula>"F"</formula>
    </cfRule>
    <cfRule type="cellIs" dxfId="22" priority="18" operator="equal">
      <formula>"D"</formula>
    </cfRule>
    <cfRule type="cellIs" dxfId="21" priority="17" operator="equal">
      <formula>"E"</formula>
    </cfRule>
  </conditionalFormatting>
  <conditionalFormatting sqref="EM133:EM134">
    <cfRule type="cellIs" dxfId="20" priority="13" operator="equal">
      <formula>"F"</formula>
    </cfRule>
    <cfRule type="cellIs" dxfId="19" priority="15" operator="equal">
      <formula>"D"</formula>
    </cfRule>
    <cfRule type="cellIs" dxfId="18" priority="14" operator="equal">
      <formula>"E"</formula>
    </cfRule>
  </conditionalFormatting>
  <conditionalFormatting sqref="EM138">
    <cfRule type="cellIs" dxfId="17" priority="11" operator="equal">
      <formula>"E"</formula>
    </cfRule>
    <cfRule type="cellIs" dxfId="16" priority="10" operator="equal">
      <formula>"F"</formula>
    </cfRule>
    <cfRule type="cellIs" dxfId="15" priority="12" operator="equal">
      <formula>"D"</formula>
    </cfRule>
  </conditionalFormatting>
  <conditionalFormatting sqref="EM140:EM149">
    <cfRule type="cellIs" dxfId="14" priority="9" operator="equal">
      <formula>"D"</formula>
    </cfRule>
    <cfRule type="cellIs" dxfId="13" priority="8" operator="equal">
      <formula>"E"</formula>
    </cfRule>
    <cfRule type="cellIs" dxfId="12" priority="7" operator="equal">
      <formula>"F"</formula>
    </cfRule>
  </conditionalFormatting>
  <conditionalFormatting sqref="EM151:EM153">
    <cfRule type="cellIs" dxfId="11" priority="6" operator="equal">
      <formula>"D"</formula>
    </cfRule>
    <cfRule type="cellIs" dxfId="10" priority="4" operator="equal">
      <formula>"F"</formula>
    </cfRule>
    <cfRule type="cellIs" dxfId="9" priority="5" operator="equal">
      <formula>"E"</formula>
    </cfRule>
  </conditionalFormatting>
  <conditionalFormatting sqref="EM158:EM160">
    <cfRule type="cellIs" dxfId="8" priority="3" operator="equal">
      <formula>"D"</formula>
    </cfRule>
    <cfRule type="cellIs" dxfId="7" priority="2" operator="equal">
      <formula>"E"</formula>
    </cfRule>
    <cfRule type="cellIs" dxfId="6" priority="1" operator="equal">
      <formula>"F"</formula>
    </cfRule>
  </conditionalFormatting>
  <conditionalFormatting sqref="EM164">
    <cfRule type="cellIs" dxfId="5" priority="3546" operator="equal">
      <formula>"E"</formula>
    </cfRule>
    <cfRule type="cellIs" dxfId="4" priority="3547" operator="equal">
      <formula>"D"</formula>
    </cfRule>
    <cfRule type="cellIs" dxfId="3" priority="3545" operator="equal">
      <formula>"F"</formula>
    </cfRule>
  </conditionalFormatting>
  <conditionalFormatting sqref="EM168">
    <cfRule type="cellIs" dxfId="2" priority="3430" operator="equal">
      <formula>"E"</formula>
    </cfRule>
    <cfRule type="cellIs" dxfId="1" priority="3431" operator="equal">
      <formula>"D"</formula>
    </cfRule>
    <cfRule type="cellIs" dxfId="0" priority="3429" operator="equal">
      <formula>"F"</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07458-7F4C-4062-8287-C609C643A743}">
  <dimension ref="A1:EJ35"/>
  <sheetViews>
    <sheetView showGridLines="0" zoomScaleNormal="100" workbookViewId="0">
      <pane xSplit="5" ySplit="4" topLeftCell="F5" activePane="bottomRight" state="frozen"/>
      <selection pane="topRight" activeCell="F1" sqref="F1"/>
      <selection pane="bottomLeft" activeCell="A5" sqref="A5"/>
      <selection pane="bottomRight" activeCell="A5" sqref="A5"/>
    </sheetView>
  </sheetViews>
  <sheetFormatPr baseColWidth="10" defaultRowHeight="15" outlineLevelCol="1" x14ac:dyDescent="0.25"/>
  <cols>
    <col min="1" max="1" width="77" customWidth="1"/>
    <col min="2" max="2" width="10.85546875" style="63"/>
    <col min="3" max="3" width="4.7109375" bestFit="1" customWidth="1"/>
    <col min="4" max="4" width="11.42578125" customWidth="1" outlineLevel="1"/>
    <col min="5" max="5" width="5.28515625" style="63" customWidth="1" outlineLevel="1"/>
    <col min="6" max="6" width="2" customWidth="1"/>
    <col min="7" max="7" width="10.85546875" style="63"/>
    <col min="8" max="8" width="4.7109375" bestFit="1" customWidth="1"/>
    <col min="9" max="9" width="11.42578125" customWidth="1" outlineLevel="1"/>
    <col min="10" max="10" width="5.140625" style="63" customWidth="1" outlineLevel="1"/>
    <col min="11" max="11" width="2.28515625" customWidth="1"/>
    <col min="12" max="12" width="10.85546875" style="63"/>
    <col min="13" max="13" width="4.7109375" bestFit="1" customWidth="1"/>
    <col min="14" max="14" width="11.42578125" customWidth="1" outlineLevel="1"/>
    <col min="15" max="15" width="5.140625" style="63" customWidth="1" outlineLevel="1"/>
    <col min="16" max="16" width="2.85546875" customWidth="1"/>
    <col min="17" max="17" width="10.85546875" style="63"/>
    <col min="18" max="18" width="4.7109375" bestFit="1" customWidth="1"/>
    <col min="19" max="19" width="11.42578125" customWidth="1" outlineLevel="1"/>
    <col min="20" max="20" width="5.140625" style="63" customWidth="1" outlineLevel="1"/>
    <col min="21" max="21" width="1.7109375" customWidth="1"/>
    <col min="22" max="22" width="10.85546875" style="63"/>
    <col min="23" max="23" width="4.7109375" bestFit="1" customWidth="1"/>
    <col min="24" max="24" width="11.42578125" customWidth="1" outlineLevel="1"/>
    <col min="25" max="25" width="5.140625" style="63" customWidth="1" outlineLevel="1"/>
    <col min="26" max="26" width="2.140625" customWidth="1"/>
    <col min="27" max="27" width="10.85546875" style="63"/>
    <col min="28" max="28" width="4.7109375" bestFit="1" customWidth="1"/>
    <col min="29" max="29" width="11.42578125" customWidth="1" outlineLevel="1"/>
    <col min="30" max="30" width="5.140625" style="63" customWidth="1" outlineLevel="1"/>
    <col min="31" max="31" width="3.42578125" customWidth="1"/>
    <col min="32" max="32" width="10.85546875" style="63"/>
    <col min="33" max="33" width="4.7109375" bestFit="1" customWidth="1"/>
    <col min="34" max="34" width="11.42578125" customWidth="1" outlineLevel="1"/>
    <col min="35" max="35" width="5.140625" style="63" customWidth="1" outlineLevel="1"/>
    <col min="36" max="36" width="3.5703125" customWidth="1"/>
    <col min="37" max="37" width="10.85546875" style="63"/>
    <col min="38" max="38" width="4.7109375" bestFit="1" customWidth="1"/>
    <col min="39" max="39" width="11.42578125" customWidth="1" outlineLevel="1"/>
    <col min="40" max="40" width="5.140625" style="63" customWidth="1" outlineLevel="1"/>
    <col min="41" max="41" width="2.7109375" customWidth="1"/>
    <col min="42" max="42" width="10.85546875" style="63"/>
    <col min="43" max="43" width="4.7109375" bestFit="1" customWidth="1"/>
    <col min="44" max="44" width="11.42578125" customWidth="1" outlineLevel="1"/>
    <col min="45" max="45" width="5.140625" style="63" customWidth="1" outlineLevel="1"/>
    <col min="46" max="46" width="2.5703125" customWidth="1"/>
    <col min="47" max="47" width="10.85546875" style="63"/>
    <col min="48" max="48" width="4.7109375" bestFit="1" customWidth="1"/>
    <col min="49" max="49" width="11.42578125" customWidth="1" outlineLevel="1"/>
    <col min="50" max="50" width="5.140625" style="63" customWidth="1" outlineLevel="1"/>
    <col min="51" max="51" width="1.7109375" customWidth="1"/>
    <col min="52" max="52" width="10.85546875" style="63"/>
    <col min="53" max="53" width="4.7109375" bestFit="1" customWidth="1"/>
    <col min="54" max="54" width="11.42578125" customWidth="1" outlineLevel="1"/>
    <col min="55" max="55" width="5.140625" style="63" customWidth="1" outlineLevel="1"/>
    <col min="56" max="56" width="2" customWidth="1"/>
    <col min="57" max="57" width="10.85546875" style="63"/>
    <col min="58" max="58" width="4.7109375" bestFit="1" customWidth="1"/>
    <col min="59" max="59" width="11.42578125" customWidth="1" outlineLevel="1"/>
    <col min="60" max="60" width="5.140625" style="63" customWidth="1" outlineLevel="1"/>
    <col min="61" max="61" width="2.7109375" customWidth="1"/>
    <col min="62" max="62" width="10.85546875" style="63"/>
    <col min="63" max="63" width="4.7109375" bestFit="1" customWidth="1"/>
    <col min="64" max="64" width="11.42578125" customWidth="1" outlineLevel="1"/>
    <col min="65" max="65" width="5.140625" style="63" customWidth="1" outlineLevel="1"/>
    <col min="66" max="66" width="2.85546875" customWidth="1"/>
    <col min="67" max="67" width="10.85546875" style="63"/>
    <col min="68" max="68" width="4.7109375" bestFit="1" customWidth="1"/>
    <col min="69" max="69" width="11.42578125" customWidth="1" outlineLevel="1"/>
    <col min="70" max="70" width="5.140625" style="63" customWidth="1" outlineLevel="1"/>
    <col min="71" max="71" width="2.28515625" customWidth="1"/>
    <col min="72" max="72" width="10.85546875" style="63"/>
    <col min="73" max="73" width="4.7109375" bestFit="1" customWidth="1"/>
    <col min="74" max="74" width="11.42578125" customWidth="1" outlineLevel="1"/>
    <col min="75" max="75" width="5.140625" style="63" customWidth="1" outlineLevel="1"/>
    <col min="76" max="76" width="3" customWidth="1"/>
    <col min="77" max="77" width="10.85546875" style="63"/>
    <col min="78" max="78" width="4.7109375" bestFit="1" customWidth="1"/>
    <col min="79" max="79" width="11.42578125" customWidth="1" outlineLevel="1"/>
    <col min="80" max="80" width="5.140625" style="63" customWidth="1" outlineLevel="1"/>
    <col min="81" max="81" width="3.5703125" customWidth="1"/>
    <col min="82" max="82" width="10.85546875" style="63"/>
    <col min="83" max="83" width="4.7109375" bestFit="1" customWidth="1"/>
    <col min="84" max="84" width="11.42578125" customWidth="1" outlineLevel="1"/>
    <col min="85" max="85" width="5.140625" style="63" customWidth="1" outlineLevel="1"/>
    <col min="86" max="86" width="2.140625" customWidth="1"/>
    <col min="87" max="87" width="10.85546875" style="63"/>
    <col min="88" max="88" width="4.7109375" bestFit="1" customWidth="1"/>
    <col min="89" max="89" width="11.42578125" customWidth="1" outlineLevel="1"/>
    <col min="90" max="90" width="5.140625" style="63" customWidth="1" outlineLevel="1"/>
    <col min="91" max="91" width="2.85546875" customWidth="1"/>
    <col min="92" max="92" width="10.85546875" style="63"/>
    <col min="93" max="93" width="4.7109375" bestFit="1" customWidth="1"/>
    <col min="94" max="94" width="11.42578125" customWidth="1" outlineLevel="1"/>
    <col min="95" max="95" width="5.140625" style="63" customWidth="1" outlineLevel="1"/>
    <col min="96" max="96" width="3" customWidth="1"/>
    <col min="97" max="97" width="10.85546875" style="63"/>
    <col min="98" max="98" width="4.7109375" bestFit="1" customWidth="1"/>
    <col min="99" max="99" width="11.42578125" customWidth="1" outlineLevel="1"/>
    <col min="100" max="100" width="5.140625" style="63" customWidth="1" outlineLevel="1"/>
    <col min="101" max="101" width="1.7109375" customWidth="1"/>
    <col min="102" max="102" width="10.85546875" style="63"/>
    <col min="103" max="103" width="4.7109375" bestFit="1" customWidth="1"/>
    <col min="104" max="104" width="11.42578125" customWidth="1" outlineLevel="1"/>
    <col min="105" max="105" width="5.140625" style="63" customWidth="1" outlineLevel="1"/>
    <col min="106" max="106" width="2.85546875" customWidth="1"/>
    <col min="107" max="107" width="10.85546875" style="63"/>
    <col min="108" max="108" width="4.7109375" bestFit="1" customWidth="1"/>
    <col min="109" max="109" width="11.42578125" customWidth="1" outlineLevel="1"/>
    <col min="110" max="110" width="5.140625" style="63" customWidth="1" outlineLevel="1"/>
    <col min="111" max="111" width="3.140625" customWidth="1"/>
    <col min="112" max="112" width="11.42578125" style="63"/>
    <col min="113" max="113" width="4.7109375" bestFit="1" customWidth="1"/>
    <col min="114" max="114" width="11.42578125" customWidth="1" outlineLevel="1"/>
    <col min="115" max="115" width="5.140625" style="63" customWidth="1" outlineLevel="1"/>
    <col min="116" max="116" width="3.28515625" customWidth="1"/>
    <col min="117" max="117" width="10.85546875" style="63"/>
    <col min="118" max="118" width="4.7109375" bestFit="1" customWidth="1"/>
    <col min="119" max="119" width="11.42578125" customWidth="1" outlineLevel="1"/>
    <col min="120" max="120" width="5.140625" style="63" customWidth="1" outlineLevel="1"/>
    <col min="121" max="121" width="2.140625" customWidth="1"/>
    <col min="122" max="122" width="10.85546875" style="63"/>
    <col min="123" max="123" width="4.7109375" bestFit="1" customWidth="1"/>
    <col min="124" max="124" width="11.42578125" customWidth="1" outlineLevel="1"/>
    <col min="125" max="125" width="5.140625" style="63" customWidth="1" outlineLevel="1"/>
    <col min="126" max="126" width="3" customWidth="1"/>
    <col min="127" max="127" width="10.85546875" style="63"/>
    <col min="128" max="128" width="4.7109375" bestFit="1" customWidth="1"/>
    <col min="129" max="129" width="11.42578125" customWidth="1" outlineLevel="1"/>
    <col min="130" max="130" width="5.140625" style="63" customWidth="1" outlineLevel="1"/>
    <col min="131" max="131" width="2" customWidth="1"/>
    <col min="132" max="132" width="10.85546875" style="63"/>
    <col min="133" max="133" width="4.7109375" bestFit="1" customWidth="1"/>
    <col min="134" max="134" width="11.42578125" customWidth="1" outlineLevel="1"/>
    <col min="135" max="135" width="5.140625" style="63" customWidth="1" outlineLevel="1"/>
    <col min="136" max="136" width="2.7109375" customWidth="1"/>
    <col min="137" max="137" width="10.85546875" style="63"/>
    <col min="138" max="138" width="4.7109375" bestFit="1" customWidth="1"/>
    <col min="139" max="139" width="11.42578125" customWidth="1" outlineLevel="1"/>
    <col min="140" max="140" width="5.140625" style="63" customWidth="1" outlineLevel="1"/>
  </cols>
  <sheetData>
    <row r="1" spans="1:140" s="1" customFormat="1" ht="14.25" customHeight="1" thickTop="1" thickBot="1" x14ac:dyDescent="0.3">
      <c r="A1" s="199" t="s">
        <v>438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32"/>
      <c r="AK1" s="197" t="s">
        <v>7843</v>
      </c>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row>
    <row r="2" spans="1:140" s="1" customFormat="1" ht="12.75" customHeight="1" thickBot="1" x14ac:dyDescent="0.3">
      <c r="A2" s="200"/>
      <c r="B2" s="197" t="s">
        <v>7844</v>
      </c>
      <c r="C2" s="197"/>
      <c r="D2" s="197"/>
      <c r="E2" s="197"/>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K2" s="202" t="s">
        <v>145</v>
      </c>
      <c r="AL2" s="202"/>
      <c r="AM2" s="202"/>
      <c r="AN2" s="202"/>
      <c r="AO2" s="202"/>
      <c r="AP2" s="202"/>
      <c r="AQ2" s="202"/>
      <c r="AR2" s="202"/>
      <c r="AS2" s="202"/>
      <c r="AT2" s="202"/>
      <c r="AU2" s="202"/>
      <c r="AV2" s="202"/>
      <c r="AW2" s="202"/>
      <c r="AX2" s="213"/>
      <c r="AY2" s="202"/>
      <c r="AZ2" s="213"/>
      <c r="BA2" s="202"/>
      <c r="BB2" s="202"/>
      <c r="BC2" s="213"/>
      <c r="BD2" s="202"/>
      <c r="BE2" s="213"/>
      <c r="BF2" s="202"/>
      <c r="BG2" s="202"/>
      <c r="BH2" s="213"/>
      <c r="BI2" s="202"/>
      <c r="BJ2" s="213"/>
      <c r="BK2" s="202"/>
      <c r="BL2" s="202"/>
      <c r="BM2" s="213"/>
      <c r="BN2" s="202"/>
      <c r="BO2" s="213"/>
      <c r="BP2" s="202"/>
      <c r="BQ2" s="202"/>
      <c r="BR2" s="213"/>
      <c r="BS2" s="202"/>
      <c r="BT2" s="213"/>
      <c r="BU2" s="202"/>
      <c r="BV2" s="202"/>
      <c r="BW2" s="213"/>
      <c r="BX2" s="202"/>
      <c r="BY2" s="213"/>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14"/>
      <c r="DW2" s="203" t="s">
        <v>144</v>
      </c>
      <c r="DX2" s="203"/>
      <c r="DY2" s="203"/>
      <c r="DZ2" s="203"/>
      <c r="EA2" s="203"/>
      <c r="EB2" s="203"/>
      <c r="EC2" s="203"/>
      <c r="ED2" s="203"/>
      <c r="EE2" s="203"/>
      <c r="EF2" s="203"/>
      <c r="EG2" s="203"/>
      <c r="EH2" s="203"/>
      <c r="EI2" s="203"/>
      <c r="EJ2" s="203"/>
    </row>
    <row r="3" spans="1:140" s="1" customFormat="1" ht="49.5" customHeight="1" x14ac:dyDescent="0.25">
      <c r="A3" s="200"/>
      <c r="B3" s="192" t="s">
        <v>7845</v>
      </c>
      <c r="C3" s="193"/>
      <c r="D3" s="193"/>
      <c r="E3" s="193"/>
      <c r="F3" s="85"/>
      <c r="G3" s="194" t="s">
        <v>7846</v>
      </c>
      <c r="H3" s="194"/>
      <c r="I3" s="194"/>
      <c r="J3" s="194"/>
      <c r="K3" s="2"/>
      <c r="L3" s="196" t="s">
        <v>7847</v>
      </c>
      <c r="M3" s="196"/>
      <c r="N3" s="196"/>
      <c r="O3" s="196"/>
      <c r="P3" s="2"/>
      <c r="Q3" s="196" t="s">
        <v>7848</v>
      </c>
      <c r="R3" s="196"/>
      <c r="S3" s="196"/>
      <c r="T3" s="196"/>
      <c r="U3" s="2"/>
      <c r="V3" s="194" t="s">
        <v>7849</v>
      </c>
      <c r="W3" s="194"/>
      <c r="X3" s="194"/>
      <c r="Y3" s="194"/>
      <c r="Z3" s="2"/>
      <c r="AA3" s="194" t="s">
        <v>7850</v>
      </c>
      <c r="AB3" s="194"/>
      <c r="AC3" s="194"/>
      <c r="AD3" s="194"/>
      <c r="AE3" s="43"/>
      <c r="AF3" s="194" t="s">
        <v>7851</v>
      </c>
      <c r="AG3" s="194"/>
      <c r="AH3" s="194"/>
      <c r="AI3" s="194"/>
      <c r="AJ3" s="2"/>
      <c r="AK3" s="190" t="s">
        <v>69</v>
      </c>
      <c r="AL3" s="190"/>
      <c r="AM3" s="190"/>
      <c r="AN3" s="190"/>
      <c r="AO3" s="38"/>
      <c r="AP3" s="190" t="s">
        <v>0</v>
      </c>
      <c r="AQ3" s="190"/>
      <c r="AR3" s="190"/>
      <c r="AS3" s="190"/>
      <c r="AT3" s="38"/>
      <c r="AU3" s="190" t="s">
        <v>163</v>
      </c>
      <c r="AV3" s="190"/>
      <c r="AW3" s="190"/>
      <c r="AX3" s="212"/>
      <c r="AY3" s="38"/>
      <c r="AZ3" s="212" t="s">
        <v>164</v>
      </c>
      <c r="BA3" s="190"/>
      <c r="BB3" s="190"/>
      <c r="BC3" s="212"/>
      <c r="BD3" s="38"/>
      <c r="BE3" s="212" t="s">
        <v>165</v>
      </c>
      <c r="BF3" s="190"/>
      <c r="BG3" s="190"/>
      <c r="BH3" s="212"/>
      <c r="BI3" s="38"/>
      <c r="BJ3" s="212" t="s">
        <v>1</v>
      </c>
      <c r="BK3" s="190"/>
      <c r="BL3" s="190"/>
      <c r="BM3" s="212"/>
      <c r="BN3" s="38"/>
      <c r="BO3" s="212" t="s">
        <v>70</v>
      </c>
      <c r="BP3" s="190"/>
      <c r="BQ3" s="190"/>
      <c r="BR3" s="212"/>
      <c r="BS3" s="38"/>
      <c r="BT3" s="212" t="s">
        <v>3</v>
      </c>
      <c r="BU3" s="190"/>
      <c r="BV3" s="190"/>
      <c r="BW3" s="212"/>
      <c r="BX3" s="38"/>
      <c r="BY3" s="212" t="s">
        <v>166</v>
      </c>
      <c r="BZ3" s="190"/>
      <c r="CA3" s="190"/>
      <c r="CB3" s="190"/>
      <c r="CC3" s="50"/>
      <c r="CD3" s="190" t="s">
        <v>167</v>
      </c>
      <c r="CE3" s="190"/>
      <c r="CF3" s="190"/>
      <c r="CG3" s="190"/>
      <c r="CH3" s="38"/>
      <c r="CI3" s="190" t="s">
        <v>4</v>
      </c>
      <c r="CJ3" s="190"/>
      <c r="CK3" s="190"/>
      <c r="CL3" s="190"/>
      <c r="CM3" s="38"/>
      <c r="CN3" s="190" t="s">
        <v>5</v>
      </c>
      <c r="CO3" s="190"/>
      <c r="CP3" s="190"/>
      <c r="CQ3" s="190"/>
      <c r="CR3" s="38"/>
      <c r="CS3" s="190" t="s">
        <v>169</v>
      </c>
      <c r="CT3" s="190"/>
      <c r="CU3" s="190"/>
      <c r="CV3" s="190"/>
      <c r="CW3" s="50"/>
      <c r="CX3" s="190" t="s">
        <v>170</v>
      </c>
      <c r="CY3" s="190"/>
      <c r="CZ3" s="190"/>
      <c r="DA3" s="190"/>
      <c r="DB3" s="50"/>
      <c r="DC3" s="190" t="s">
        <v>171</v>
      </c>
      <c r="DD3" s="190"/>
      <c r="DE3" s="190"/>
      <c r="DF3" s="190"/>
      <c r="DG3" s="38"/>
      <c r="DH3" s="190" t="s">
        <v>6</v>
      </c>
      <c r="DI3" s="190"/>
      <c r="DJ3" s="190"/>
      <c r="DK3" s="190"/>
      <c r="DL3" s="38"/>
      <c r="DM3" s="190" t="s">
        <v>419</v>
      </c>
      <c r="DN3" s="190"/>
      <c r="DO3" s="190"/>
      <c r="DP3" s="190"/>
      <c r="DQ3" s="38"/>
      <c r="DR3" s="190" t="s">
        <v>8</v>
      </c>
      <c r="DS3" s="190"/>
      <c r="DT3" s="190"/>
      <c r="DU3" s="190"/>
      <c r="DV3" s="4"/>
      <c r="DW3" s="195" t="s">
        <v>151</v>
      </c>
      <c r="DX3" s="195"/>
      <c r="DY3" s="195"/>
      <c r="DZ3" s="195"/>
      <c r="EA3" s="2"/>
      <c r="EB3" s="195" t="s">
        <v>7863</v>
      </c>
      <c r="EC3" s="195"/>
      <c r="ED3" s="195"/>
      <c r="EE3" s="195"/>
      <c r="EF3" s="2"/>
      <c r="EG3" s="195" t="s">
        <v>10</v>
      </c>
      <c r="EH3" s="195"/>
      <c r="EI3" s="195"/>
      <c r="EJ3" s="195"/>
    </row>
    <row r="4" spans="1:140" s="1" customFormat="1" ht="12.75" x14ac:dyDescent="0.25">
      <c r="A4" s="201"/>
      <c r="B4" s="204"/>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9"/>
      <c r="AY4" s="204"/>
      <c r="AZ4" s="209"/>
      <c r="BA4" s="204"/>
      <c r="BB4" s="204"/>
      <c r="BC4" s="209"/>
      <c r="BD4" s="204"/>
      <c r="BE4" s="209"/>
      <c r="BF4" s="204"/>
      <c r="BG4" s="204"/>
      <c r="BH4" s="209"/>
      <c r="BI4" s="204"/>
      <c r="BJ4" s="209"/>
      <c r="BK4" s="204"/>
      <c r="BL4" s="204"/>
      <c r="BM4" s="209"/>
      <c r="BN4" s="204"/>
      <c r="BO4" s="209"/>
      <c r="BP4" s="204"/>
      <c r="BQ4" s="204"/>
      <c r="BR4" s="209"/>
      <c r="BS4" s="204"/>
      <c r="BT4" s="209"/>
      <c r="BU4" s="204"/>
      <c r="BV4" s="204"/>
      <c r="BW4" s="209"/>
      <c r="BX4" s="204"/>
      <c r="BY4" s="209"/>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204"/>
      <c r="EJ4" s="204"/>
    </row>
    <row r="5" spans="1:140" s="14" customFormat="1" ht="12.75" customHeight="1" x14ac:dyDescent="0.25">
      <c r="A5" s="15"/>
      <c r="B5" s="5" t="s">
        <v>68</v>
      </c>
      <c r="C5" s="6" t="s">
        <v>60</v>
      </c>
      <c r="D5" s="6" t="s">
        <v>86</v>
      </c>
      <c r="E5" s="5" t="s">
        <v>67</v>
      </c>
      <c r="F5" s="34"/>
      <c r="G5" s="5" t="s">
        <v>68</v>
      </c>
      <c r="H5" s="6" t="s">
        <v>60</v>
      </c>
      <c r="I5" s="6" t="s">
        <v>86</v>
      </c>
      <c r="J5" s="5" t="s">
        <v>67</v>
      </c>
      <c r="K5" s="34"/>
      <c r="L5" s="5" t="s">
        <v>68</v>
      </c>
      <c r="M5" s="6" t="s">
        <v>60</v>
      </c>
      <c r="N5" s="6" t="s">
        <v>86</v>
      </c>
      <c r="O5" s="5" t="s">
        <v>67</v>
      </c>
      <c r="P5" s="34"/>
      <c r="Q5" s="5" t="s">
        <v>68</v>
      </c>
      <c r="R5" s="6" t="s">
        <v>60</v>
      </c>
      <c r="S5" s="6" t="s">
        <v>86</v>
      </c>
      <c r="T5" s="5" t="s">
        <v>67</v>
      </c>
      <c r="U5" s="34"/>
      <c r="V5" s="5" t="s">
        <v>68</v>
      </c>
      <c r="W5" s="6" t="s">
        <v>60</v>
      </c>
      <c r="X5" s="6" t="s">
        <v>86</v>
      </c>
      <c r="Y5" s="5" t="s">
        <v>67</v>
      </c>
      <c r="Z5" s="5"/>
      <c r="AA5" s="5" t="s">
        <v>68</v>
      </c>
      <c r="AB5" s="6" t="s">
        <v>60</v>
      </c>
      <c r="AC5" s="6" t="s">
        <v>86</v>
      </c>
      <c r="AD5" s="5" t="s">
        <v>67</v>
      </c>
      <c r="AE5" s="5"/>
      <c r="AF5" s="5" t="s">
        <v>68</v>
      </c>
      <c r="AG5" s="6" t="s">
        <v>60</v>
      </c>
      <c r="AH5" s="6" t="s">
        <v>86</v>
      </c>
      <c r="AI5" s="5" t="s">
        <v>67</v>
      </c>
      <c r="AJ5" s="5"/>
      <c r="AK5" s="5" t="s">
        <v>68</v>
      </c>
      <c r="AL5" s="6" t="s">
        <v>60</v>
      </c>
      <c r="AM5" s="6" t="s">
        <v>86</v>
      </c>
      <c r="AN5" s="5" t="s">
        <v>67</v>
      </c>
      <c r="AO5" s="34"/>
      <c r="AP5" s="5" t="s">
        <v>68</v>
      </c>
      <c r="AQ5" s="6" t="s">
        <v>60</v>
      </c>
      <c r="AR5" s="6" t="s">
        <v>86</v>
      </c>
      <c r="AS5" s="5" t="s">
        <v>67</v>
      </c>
      <c r="AT5" s="34"/>
      <c r="AU5" s="5" t="s">
        <v>68</v>
      </c>
      <c r="AV5" s="6" t="s">
        <v>60</v>
      </c>
      <c r="AW5" s="6" t="s">
        <v>86</v>
      </c>
      <c r="AX5" s="5" t="s">
        <v>67</v>
      </c>
      <c r="AY5" s="34"/>
      <c r="AZ5" s="5" t="s">
        <v>68</v>
      </c>
      <c r="BA5" s="6" t="s">
        <v>60</v>
      </c>
      <c r="BB5" s="6" t="s">
        <v>86</v>
      </c>
      <c r="BC5" s="5" t="s">
        <v>67</v>
      </c>
      <c r="BD5" s="34"/>
      <c r="BE5" s="5" t="s">
        <v>68</v>
      </c>
      <c r="BF5" s="6" t="s">
        <v>60</v>
      </c>
      <c r="BG5" s="6" t="s">
        <v>86</v>
      </c>
      <c r="BH5" s="5" t="s">
        <v>67</v>
      </c>
      <c r="BI5" s="34"/>
      <c r="BJ5" s="5" t="s">
        <v>68</v>
      </c>
      <c r="BK5" s="6" t="s">
        <v>60</v>
      </c>
      <c r="BL5" s="6" t="s">
        <v>86</v>
      </c>
      <c r="BM5" s="5" t="s">
        <v>67</v>
      </c>
      <c r="BN5" s="34"/>
      <c r="BO5" s="5" t="s">
        <v>68</v>
      </c>
      <c r="BP5" s="6" t="s">
        <v>60</v>
      </c>
      <c r="BQ5" s="6" t="s">
        <v>86</v>
      </c>
      <c r="BR5" s="5" t="s">
        <v>67</v>
      </c>
      <c r="BS5" s="34"/>
      <c r="BT5" s="5" t="s">
        <v>68</v>
      </c>
      <c r="BU5" s="6" t="s">
        <v>60</v>
      </c>
      <c r="BV5" s="6" t="s">
        <v>86</v>
      </c>
      <c r="BW5" s="5" t="s">
        <v>67</v>
      </c>
      <c r="BX5" s="34"/>
      <c r="BY5" s="5" t="s">
        <v>68</v>
      </c>
      <c r="BZ5" s="6" t="s">
        <v>60</v>
      </c>
      <c r="CA5" s="6" t="s">
        <v>86</v>
      </c>
      <c r="CB5" s="5" t="s">
        <v>67</v>
      </c>
      <c r="CC5" s="34"/>
      <c r="CD5" s="5" t="s">
        <v>68</v>
      </c>
      <c r="CE5" s="6" t="s">
        <v>60</v>
      </c>
      <c r="CF5" s="6" t="s">
        <v>86</v>
      </c>
      <c r="CG5" s="5" t="s">
        <v>67</v>
      </c>
      <c r="CH5" s="34"/>
      <c r="CI5" s="5" t="s">
        <v>68</v>
      </c>
      <c r="CJ5" s="6" t="s">
        <v>60</v>
      </c>
      <c r="CK5" s="6" t="s">
        <v>86</v>
      </c>
      <c r="CL5" s="5" t="s">
        <v>67</v>
      </c>
      <c r="CM5" s="34"/>
      <c r="CN5" s="5" t="s">
        <v>68</v>
      </c>
      <c r="CO5" s="6" t="s">
        <v>60</v>
      </c>
      <c r="CP5" s="6" t="s">
        <v>86</v>
      </c>
      <c r="CQ5" s="5" t="s">
        <v>67</v>
      </c>
      <c r="CR5" s="34"/>
      <c r="CS5" s="5" t="s">
        <v>68</v>
      </c>
      <c r="CT5" s="6" t="s">
        <v>60</v>
      </c>
      <c r="CU5" s="6" t="s">
        <v>86</v>
      </c>
      <c r="CV5" s="5" t="s">
        <v>67</v>
      </c>
      <c r="CW5" s="34"/>
      <c r="CX5" s="5" t="s">
        <v>68</v>
      </c>
      <c r="CY5" s="6" t="s">
        <v>60</v>
      </c>
      <c r="CZ5" s="6" t="s">
        <v>86</v>
      </c>
      <c r="DA5" s="5" t="s">
        <v>67</v>
      </c>
      <c r="DB5" s="34"/>
      <c r="DC5" s="5" t="s">
        <v>68</v>
      </c>
      <c r="DD5" s="6" t="s">
        <v>60</v>
      </c>
      <c r="DE5" s="6" t="s">
        <v>86</v>
      </c>
      <c r="DF5" s="5" t="s">
        <v>67</v>
      </c>
      <c r="DG5" s="34"/>
      <c r="DH5" s="5" t="s">
        <v>68</v>
      </c>
      <c r="DI5" s="6" t="s">
        <v>60</v>
      </c>
      <c r="DJ5" s="6" t="s">
        <v>86</v>
      </c>
      <c r="DK5" s="5" t="s">
        <v>67</v>
      </c>
      <c r="DL5" s="34"/>
      <c r="DM5" s="5" t="s">
        <v>68</v>
      </c>
      <c r="DN5" s="6" t="s">
        <v>60</v>
      </c>
      <c r="DO5" s="6" t="s">
        <v>86</v>
      </c>
      <c r="DP5" s="5" t="s">
        <v>67</v>
      </c>
      <c r="DQ5" s="34"/>
      <c r="DR5" s="5" t="s">
        <v>68</v>
      </c>
      <c r="DS5" s="6" t="s">
        <v>60</v>
      </c>
      <c r="DT5" s="6" t="s">
        <v>86</v>
      </c>
      <c r="DU5" s="5" t="s">
        <v>67</v>
      </c>
      <c r="DV5" s="34"/>
      <c r="DW5" s="5" t="s">
        <v>68</v>
      </c>
      <c r="DX5" s="6" t="s">
        <v>60</v>
      </c>
      <c r="DY5" s="6" t="s">
        <v>86</v>
      </c>
      <c r="DZ5" s="5" t="s">
        <v>67</v>
      </c>
      <c r="EA5" s="34"/>
      <c r="EB5" s="5" t="s">
        <v>68</v>
      </c>
      <c r="EC5" s="6" t="s">
        <v>60</v>
      </c>
      <c r="ED5" s="6" t="s">
        <v>86</v>
      </c>
      <c r="EE5" s="5" t="s">
        <v>67</v>
      </c>
      <c r="EF5" s="34"/>
      <c r="EG5" s="5" t="s">
        <v>68</v>
      </c>
      <c r="EH5" s="6" t="s">
        <v>60</v>
      </c>
      <c r="EI5" s="6" t="s">
        <v>86</v>
      </c>
      <c r="EJ5" s="5" t="s">
        <v>67</v>
      </c>
    </row>
    <row r="6" spans="1:140" s="18" customFormat="1" ht="12.75" customHeight="1" x14ac:dyDescent="0.25">
      <c r="A6" s="55" t="s">
        <v>7774</v>
      </c>
      <c r="B6" s="20"/>
      <c r="C6" s="21"/>
      <c r="D6" s="21"/>
      <c r="E6" s="20"/>
      <c r="F6" s="22"/>
      <c r="G6" s="20"/>
      <c r="H6" s="21"/>
      <c r="I6" s="21"/>
      <c r="J6" s="20"/>
      <c r="K6" s="22"/>
      <c r="L6" s="20"/>
      <c r="M6" s="21"/>
      <c r="N6" s="21"/>
      <c r="O6" s="20"/>
      <c r="P6" s="22"/>
      <c r="Q6" s="20"/>
      <c r="R6" s="21"/>
      <c r="S6" s="21"/>
      <c r="T6" s="20"/>
      <c r="U6" s="22"/>
      <c r="V6" s="20"/>
      <c r="W6" s="21"/>
      <c r="X6" s="21"/>
      <c r="Y6" s="20"/>
      <c r="Z6" s="21"/>
      <c r="AA6" s="20"/>
      <c r="AB6" s="21"/>
      <c r="AC6" s="21"/>
      <c r="AD6" s="20"/>
      <c r="AE6" s="21"/>
      <c r="AF6" s="20"/>
      <c r="AG6" s="21"/>
      <c r="AH6" s="21"/>
      <c r="AI6" s="20"/>
      <c r="AJ6" s="21"/>
      <c r="AK6" s="20"/>
      <c r="AL6" s="21"/>
      <c r="AM6" s="21"/>
      <c r="AN6" s="20"/>
      <c r="AO6" s="21"/>
      <c r="AP6" s="20"/>
      <c r="AQ6" s="21"/>
      <c r="AR6" s="21"/>
      <c r="AS6" s="20"/>
      <c r="AT6" s="21"/>
      <c r="AU6" s="20"/>
      <c r="AV6" s="21"/>
      <c r="AW6" s="21"/>
      <c r="AX6" s="20"/>
      <c r="AY6" s="21"/>
      <c r="AZ6" s="20"/>
      <c r="BA6" s="21"/>
      <c r="BB6" s="21"/>
      <c r="BC6" s="20"/>
      <c r="BD6" s="21"/>
      <c r="BE6" s="20"/>
      <c r="BF6" s="21"/>
      <c r="BG6" s="21"/>
      <c r="BH6" s="20"/>
      <c r="BI6" s="21"/>
      <c r="BJ6" s="20"/>
      <c r="BK6" s="21"/>
      <c r="BL6" s="21"/>
      <c r="BM6" s="20"/>
      <c r="BN6" s="21"/>
      <c r="BO6" s="20"/>
      <c r="BP6" s="21"/>
      <c r="BQ6" s="21"/>
      <c r="BR6" s="20"/>
      <c r="BS6" s="21"/>
      <c r="BT6" s="20"/>
      <c r="BU6" s="21"/>
      <c r="BV6" s="21"/>
      <c r="BW6" s="20"/>
      <c r="BX6" s="21"/>
      <c r="BY6" s="20"/>
      <c r="BZ6" s="21"/>
      <c r="CA6" s="21"/>
      <c r="CB6" s="20"/>
      <c r="CC6" s="21"/>
      <c r="CD6" s="20"/>
      <c r="CE6" s="21"/>
      <c r="CF6" s="21"/>
      <c r="CG6" s="20"/>
      <c r="CH6" s="21"/>
      <c r="CI6" s="20"/>
      <c r="CJ6" s="21"/>
      <c r="CK6" s="21"/>
      <c r="CL6" s="20"/>
      <c r="CM6" s="21"/>
      <c r="CN6" s="20"/>
      <c r="CO6" s="21"/>
      <c r="CP6" s="21"/>
      <c r="CQ6" s="20"/>
      <c r="CR6" s="21"/>
      <c r="CS6" s="20"/>
      <c r="CT6" s="21"/>
      <c r="CU6" s="21"/>
      <c r="CV6" s="20"/>
      <c r="CW6" s="21"/>
      <c r="CX6" s="20"/>
      <c r="CY6" s="21"/>
      <c r="CZ6" s="21"/>
      <c r="DA6" s="20"/>
      <c r="DB6" s="21"/>
      <c r="DC6" s="20"/>
      <c r="DD6" s="21"/>
      <c r="DE6" s="21"/>
      <c r="DF6" s="20"/>
      <c r="DG6" s="21"/>
      <c r="DH6" s="20"/>
      <c r="DI6" s="21"/>
      <c r="DJ6" s="21"/>
      <c r="DK6" s="20"/>
      <c r="DL6" s="21"/>
      <c r="DM6" s="20"/>
      <c r="DN6" s="21"/>
      <c r="DO6" s="21"/>
      <c r="DP6" s="20"/>
      <c r="DQ6" s="21"/>
      <c r="DR6" s="20"/>
      <c r="DS6" s="21"/>
      <c r="DT6" s="21"/>
      <c r="DU6" s="20"/>
      <c r="DV6" s="21"/>
      <c r="DW6" s="20"/>
      <c r="DX6" s="21"/>
      <c r="DY6" s="21"/>
      <c r="DZ6" s="20"/>
      <c r="EA6" s="21"/>
      <c r="EB6" s="20"/>
      <c r="EC6" s="21"/>
      <c r="ED6" s="21"/>
      <c r="EE6" s="20"/>
      <c r="EF6" s="21"/>
      <c r="EG6" s="20"/>
      <c r="EH6" s="21"/>
      <c r="EI6" s="21"/>
      <c r="EJ6" s="20"/>
    </row>
    <row r="7" spans="1:140" x14ac:dyDescent="0.25">
      <c r="A7" s="53" t="s">
        <v>529</v>
      </c>
    </row>
    <row r="8" spans="1:140" x14ac:dyDescent="0.25">
      <c r="A8" s="18" t="s">
        <v>313</v>
      </c>
    </row>
    <row r="9" spans="1:140" s="60" customFormat="1" x14ac:dyDescent="0.25">
      <c r="A9" s="107" t="s">
        <v>314</v>
      </c>
      <c r="B9" s="9">
        <v>12.5</v>
      </c>
      <c r="C9" s="10" t="s">
        <v>57</v>
      </c>
      <c r="D9" s="10" t="s">
        <v>4102</v>
      </c>
      <c r="E9" s="9">
        <v>4.5</v>
      </c>
      <c r="F9" s="10"/>
      <c r="G9" s="9">
        <v>12.4</v>
      </c>
      <c r="H9" s="10" t="s">
        <v>57</v>
      </c>
      <c r="I9" s="10" t="s">
        <v>4115</v>
      </c>
      <c r="J9" s="9">
        <v>4.5999999999999996</v>
      </c>
      <c r="K9" s="10"/>
      <c r="L9" s="9">
        <v>12.3</v>
      </c>
      <c r="M9" s="10" t="s">
        <v>57</v>
      </c>
      <c r="N9" s="10" t="s">
        <v>4123</v>
      </c>
      <c r="O9" s="9">
        <v>4.9000000000000004</v>
      </c>
      <c r="P9" s="10"/>
      <c r="Q9" s="9">
        <v>12.9</v>
      </c>
      <c r="R9" s="10" t="s">
        <v>54</v>
      </c>
      <c r="S9" s="10" t="s">
        <v>4134</v>
      </c>
      <c r="T9" s="9">
        <v>12.5</v>
      </c>
      <c r="U9" s="10"/>
      <c r="V9" s="9" t="s">
        <v>624</v>
      </c>
      <c r="W9" s="10"/>
      <c r="X9" s="10"/>
      <c r="Y9" s="9"/>
      <c r="Z9" s="10"/>
      <c r="AA9" s="9">
        <v>12.5</v>
      </c>
      <c r="AB9" s="10" t="s">
        <v>57</v>
      </c>
      <c r="AC9" s="10" t="s">
        <v>4102</v>
      </c>
      <c r="AD9" s="9">
        <v>4.7</v>
      </c>
      <c r="AE9" s="10"/>
      <c r="AF9" s="9">
        <v>12.6</v>
      </c>
      <c r="AG9" s="10" t="s">
        <v>56</v>
      </c>
      <c r="AH9" s="10" t="s">
        <v>4162</v>
      </c>
      <c r="AI9" s="9">
        <v>16.8</v>
      </c>
      <c r="AJ9" s="10"/>
      <c r="AK9" s="9">
        <v>16.2</v>
      </c>
      <c r="AL9" s="10" t="s">
        <v>55</v>
      </c>
      <c r="AM9" s="10" t="s">
        <v>4175</v>
      </c>
      <c r="AN9" s="9">
        <v>6.6</v>
      </c>
      <c r="AO9" s="10"/>
      <c r="AP9" s="9">
        <v>12.3</v>
      </c>
      <c r="AQ9" s="10" t="s">
        <v>54</v>
      </c>
      <c r="AR9" s="10" t="s">
        <v>4187</v>
      </c>
      <c r="AS9" s="9">
        <v>10.1</v>
      </c>
      <c r="AT9" s="10"/>
      <c r="AU9" s="9">
        <v>14.6</v>
      </c>
      <c r="AV9" s="10" t="s">
        <v>54</v>
      </c>
      <c r="AW9" s="10" t="s">
        <v>4200</v>
      </c>
      <c r="AX9" s="9">
        <v>12.5</v>
      </c>
      <c r="AY9" s="10"/>
      <c r="AZ9" s="9">
        <v>9.1</v>
      </c>
      <c r="BA9" s="10" t="s">
        <v>54</v>
      </c>
      <c r="BB9" s="10" t="s">
        <v>202</v>
      </c>
      <c r="BC9" s="9">
        <v>15</v>
      </c>
      <c r="BD9" s="10"/>
      <c r="BE9" s="9">
        <v>11.6</v>
      </c>
      <c r="BF9" s="10" t="s">
        <v>54</v>
      </c>
      <c r="BG9" s="10" t="s">
        <v>4223</v>
      </c>
      <c r="BH9" s="9">
        <v>13.2</v>
      </c>
      <c r="BI9" s="10"/>
      <c r="BJ9" s="9">
        <v>23.4</v>
      </c>
      <c r="BK9" s="10" t="s">
        <v>55</v>
      </c>
      <c r="BL9" s="10" t="s">
        <v>4232</v>
      </c>
      <c r="BM9" s="9">
        <v>8.5</v>
      </c>
      <c r="BN9" s="10"/>
      <c r="BO9" s="9">
        <v>8.9</v>
      </c>
      <c r="BP9" s="10" t="s">
        <v>55</v>
      </c>
      <c r="BQ9" s="10" t="s">
        <v>4245</v>
      </c>
      <c r="BR9" s="9">
        <v>9.8000000000000007</v>
      </c>
      <c r="BS9" s="10"/>
      <c r="BT9" s="9">
        <v>9.6</v>
      </c>
      <c r="BU9" s="10" t="s">
        <v>54</v>
      </c>
      <c r="BV9" s="10" t="s">
        <v>4258</v>
      </c>
      <c r="BW9" s="9">
        <v>10.8</v>
      </c>
      <c r="BX9" s="10"/>
      <c r="BY9" s="9">
        <v>12.4</v>
      </c>
      <c r="BZ9" s="10" t="s">
        <v>54</v>
      </c>
      <c r="CA9" s="10" t="s">
        <v>4230</v>
      </c>
      <c r="CB9" s="9">
        <v>12.6</v>
      </c>
      <c r="CC9" s="10"/>
      <c r="CD9" s="9">
        <v>8.5</v>
      </c>
      <c r="CE9" s="10" t="s">
        <v>56</v>
      </c>
      <c r="CF9" s="10" t="s">
        <v>4276</v>
      </c>
      <c r="CG9" s="9">
        <v>15.4</v>
      </c>
      <c r="CH9" s="10"/>
      <c r="CI9" s="9">
        <v>5.7</v>
      </c>
      <c r="CJ9" s="10" t="s">
        <v>56</v>
      </c>
      <c r="CK9" s="10" t="s">
        <v>4284</v>
      </c>
      <c r="CL9" s="9">
        <v>18.899999999999999</v>
      </c>
      <c r="CM9" s="10"/>
      <c r="CN9" s="9">
        <v>13.9</v>
      </c>
      <c r="CO9" s="10" t="s">
        <v>55</v>
      </c>
      <c r="CP9" s="10" t="s">
        <v>4294</v>
      </c>
      <c r="CQ9" s="9">
        <v>9.9</v>
      </c>
      <c r="CR9" s="10"/>
      <c r="CS9" s="9">
        <v>6.8</v>
      </c>
      <c r="CT9" s="10" t="s">
        <v>56</v>
      </c>
      <c r="CU9" s="10" t="s">
        <v>396</v>
      </c>
      <c r="CV9" s="9">
        <v>17.8</v>
      </c>
      <c r="CW9" s="10"/>
      <c r="CX9" s="9">
        <v>18.7</v>
      </c>
      <c r="CY9" s="10" t="s">
        <v>54</v>
      </c>
      <c r="CZ9" s="10" t="s">
        <v>4315</v>
      </c>
      <c r="DA9" s="9">
        <v>12.3</v>
      </c>
      <c r="DB9" s="10"/>
      <c r="DC9" s="9">
        <v>13.7</v>
      </c>
      <c r="DD9" s="10" t="s">
        <v>54</v>
      </c>
      <c r="DE9" s="10" t="s">
        <v>93</v>
      </c>
      <c r="DF9" s="9">
        <v>12.5</v>
      </c>
      <c r="DG9" s="10"/>
      <c r="DH9" s="9">
        <v>10.8</v>
      </c>
      <c r="DI9" s="10" t="s">
        <v>54</v>
      </c>
      <c r="DJ9" s="10" t="s">
        <v>4335</v>
      </c>
      <c r="DK9" s="9">
        <v>11.6</v>
      </c>
      <c r="DL9" s="10"/>
      <c r="DM9" s="9">
        <v>10.9</v>
      </c>
      <c r="DN9" s="10" t="s">
        <v>54</v>
      </c>
      <c r="DO9" s="10" t="s">
        <v>4344</v>
      </c>
      <c r="DP9" s="9">
        <v>13.4</v>
      </c>
      <c r="DQ9" s="10"/>
      <c r="DR9" s="9">
        <v>10.199999999999999</v>
      </c>
      <c r="DS9" s="10" t="s">
        <v>54</v>
      </c>
      <c r="DT9" s="10" t="s">
        <v>4353</v>
      </c>
      <c r="DU9" s="9">
        <v>13.9</v>
      </c>
      <c r="DV9" s="10"/>
      <c r="DW9" s="9">
        <v>13</v>
      </c>
      <c r="DX9" s="10" t="s">
        <v>55</v>
      </c>
      <c r="DY9" s="10" t="s">
        <v>4363</v>
      </c>
      <c r="DZ9" s="9">
        <v>6.3</v>
      </c>
      <c r="EA9" s="10"/>
      <c r="EB9" s="9">
        <v>11.6</v>
      </c>
      <c r="EC9" s="10" t="s">
        <v>55</v>
      </c>
      <c r="ED9" s="10" t="s">
        <v>4376</v>
      </c>
      <c r="EE9" s="9">
        <v>7.7</v>
      </c>
      <c r="EF9" s="10"/>
      <c r="EG9" s="9">
        <v>13.5</v>
      </c>
      <c r="EH9" s="10" t="s">
        <v>54</v>
      </c>
      <c r="EI9" s="10" t="s">
        <v>4389</v>
      </c>
      <c r="EJ9" s="9">
        <v>14.5</v>
      </c>
    </row>
    <row r="10" spans="1:140" x14ac:dyDescent="0.25">
      <c r="A10" s="107" t="s">
        <v>316</v>
      </c>
      <c r="B10" s="9">
        <v>31.2</v>
      </c>
      <c r="C10" s="10" t="s">
        <v>57</v>
      </c>
      <c r="D10" s="10" t="s">
        <v>4103</v>
      </c>
      <c r="E10" s="9">
        <v>2.6</v>
      </c>
      <c r="F10" s="10"/>
      <c r="G10" s="9">
        <v>31</v>
      </c>
      <c r="H10" s="10" t="s">
        <v>57</v>
      </c>
      <c r="I10" s="10" t="s">
        <v>4116</v>
      </c>
      <c r="J10" s="9">
        <v>2.6</v>
      </c>
      <c r="K10" s="10"/>
      <c r="L10" s="9">
        <v>30.8</v>
      </c>
      <c r="M10" s="10" t="s">
        <v>57</v>
      </c>
      <c r="N10" s="10" t="s">
        <v>4124</v>
      </c>
      <c r="O10" s="9">
        <v>2.8</v>
      </c>
      <c r="P10" s="10"/>
      <c r="Q10" s="9">
        <v>32.700000000000003</v>
      </c>
      <c r="R10" s="10" t="s">
        <v>55</v>
      </c>
      <c r="S10" s="10" t="s">
        <v>4135</v>
      </c>
      <c r="T10" s="9">
        <v>7</v>
      </c>
      <c r="U10" s="10"/>
      <c r="V10" s="9">
        <v>39.5</v>
      </c>
      <c r="W10" s="10" t="s">
        <v>56</v>
      </c>
      <c r="X10" s="10" t="s">
        <v>4144</v>
      </c>
      <c r="Y10" s="9">
        <v>15.8</v>
      </c>
      <c r="Z10" s="10"/>
      <c r="AA10" s="9">
        <v>30.7</v>
      </c>
      <c r="AB10" s="10" t="s">
        <v>57</v>
      </c>
      <c r="AC10" s="10" t="s">
        <v>4152</v>
      </c>
      <c r="AD10" s="9">
        <v>2.7</v>
      </c>
      <c r="AE10" s="10"/>
      <c r="AF10" s="9">
        <v>39.4</v>
      </c>
      <c r="AG10" s="10" t="s">
        <v>55</v>
      </c>
      <c r="AH10" s="10" t="s">
        <v>4163</v>
      </c>
      <c r="AI10" s="9">
        <v>8.9</v>
      </c>
      <c r="AJ10" s="10"/>
      <c r="AK10" s="9">
        <v>28.3</v>
      </c>
      <c r="AL10" s="10" t="s">
        <v>57</v>
      </c>
      <c r="AM10" s="10" t="s">
        <v>4176</v>
      </c>
      <c r="AN10" s="9">
        <v>4.5999999999999996</v>
      </c>
      <c r="AO10" s="10"/>
      <c r="AP10" s="9">
        <v>28.4</v>
      </c>
      <c r="AQ10" s="10" t="s">
        <v>55</v>
      </c>
      <c r="AR10" s="10" t="s">
        <v>4188</v>
      </c>
      <c r="AS10" s="9">
        <v>5.9</v>
      </c>
      <c r="AT10" s="10"/>
      <c r="AU10" s="9">
        <v>36.1</v>
      </c>
      <c r="AV10" s="10" t="s">
        <v>55</v>
      </c>
      <c r="AW10" s="10" t="s">
        <v>4201</v>
      </c>
      <c r="AX10" s="9">
        <v>6.7</v>
      </c>
      <c r="AY10" s="10"/>
      <c r="AZ10" s="9">
        <v>33.9</v>
      </c>
      <c r="BA10" s="10" t="s">
        <v>55</v>
      </c>
      <c r="BB10" s="10" t="s">
        <v>4211</v>
      </c>
      <c r="BC10" s="9">
        <v>7.8</v>
      </c>
      <c r="BD10" s="10"/>
      <c r="BE10" s="9">
        <v>26</v>
      </c>
      <c r="BF10" s="10" t="s">
        <v>55</v>
      </c>
      <c r="BG10" s="10" t="s">
        <v>4224</v>
      </c>
      <c r="BH10" s="9">
        <v>8.1</v>
      </c>
      <c r="BI10" s="10"/>
      <c r="BJ10" s="9">
        <v>28.1</v>
      </c>
      <c r="BK10" s="10" t="s">
        <v>55</v>
      </c>
      <c r="BL10" s="10" t="s">
        <v>4233</v>
      </c>
      <c r="BM10" s="9">
        <v>7.4</v>
      </c>
      <c r="BN10" s="10"/>
      <c r="BO10" s="9">
        <v>31.2</v>
      </c>
      <c r="BP10" s="10" t="s">
        <v>57</v>
      </c>
      <c r="BQ10" s="10" t="s">
        <v>4246</v>
      </c>
      <c r="BR10" s="9">
        <v>4.7</v>
      </c>
      <c r="BS10" s="10"/>
      <c r="BT10" s="9">
        <v>31.8</v>
      </c>
      <c r="BU10" s="10" t="s">
        <v>55</v>
      </c>
      <c r="BV10" s="10" t="s">
        <v>4259</v>
      </c>
      <c r="BW10" s="9">
        <v>5.3</v>
      </c>
      <c r="BX10" s="10"/>
      <c r="BY10" s="9">
        <v>31</v>
      </c>
      <c r="BZ10" s="10" t="s">
        <v>55</v>
      </c>
      <c r="CA10" s="10" t="s">
        <v>4269</v>
      </c>
      <c r="CB10" s="9">
        <v>7.3</v>
      </c>
      <c r="CC10" s="10"/>
      <c r="CD10" s="9">
        <v>32.1</v>
      </c>
      <c r="CE10" s="10" t="s">
        <v>55</v>
      </c>
      <c r="CF10" s="10" t="s">
        <v>4277</v>
      </c>
      <c r="CG10" s="9">
        <v>6.8</v>
      </c>
      <c r="CH10" s="10"/>
      <c r="CI10" s="9">
        <v>28.6</v>
      </c>
      <c r="CJ10" s="10" t="s">
        <v>55</v>
      </c>
      <c r="CK10" s="10" t="s">
        <v>4285</v>
      </c>
      <c r="CL10" s="9">
        <v>7.7</v>
      </c>
      <c r="CM10" s="10"/>
      <c r="CN10" s="9">
        <v>38.5</v>
      </c>
      <c r="CO10" s="10" t="s">
        <v>57</v>
      </c>
      <c r="CP10" s="10" t="s">
        <v>4295</v>
      </c>
      <c r="CQ10" s="9">
        <v>5</v>
      </c>
      <c r="CR10" s="10"/>
      <c r="CS10" s="9">
        <v>32.200000000000003</v>
      </c>
      <c r="CT10" s="10" t="s">
        <v>55</v>
      </c>
      <c r="CU10" s="10" t="s">
        <v>4305</v>
      </c>
      <c r="CV10" s="9">
        <v>7.3</v>
      </c>
      <c r="CW10" s="10"/>
      <c r="CX10" s="9">
        <v>43.2</v>
      </c>
      <c r="CY10" s="10" t="s">
        <v>55</v>
      </c>
      <c r="CZ10" s="10" t="s">
        <v>4316</v>
      </c>
      <c r="DA10" s="9">
        <v>6.2</v>
      </c>
      <c r="DB10" s="10"/>
      <c r="DC10" s="9">
        <v>38.200000000000003</v>
      </c>
      <c r="DD10" s="10" t="s">
        <v>55</v>
      </c>
      <c r="DE10" s="10" t="s">
        <v>4325</v>
      </c>
      <c r="DF10" s="9">
        <v>6.3</v>
      </c>
      <c r="DG10" s="10"/>
      <c r="DH10" s="9">
        <v>28.5</v>
      </c>
      <c r="DI10" s="10" t="s">
        <v>55</v>
      </c>
      <c r="DJ10" s="10" t="s">
        <v>4336</v>
      </c>
      <c r="DK10" s="9">
        <v>6.4</v>
      </c>
      <c r="DL10" s="10"/>
      <c r="DM10" s="9">
        <v>27.8</v>
      </c>
      <c r="DN10" s="10" t="s">
        <v>55</v>
      </c>
      <c r="DO10" s="10" t="s">
        <v>4345</v>
      </c>
      <c r="DP10" s="9">
        <v>7.6</v>
      </c>
      <c r="DQ10" s="10"/>
      <c r="DR10" s="9">
        <v>32.6</v>
      </c>
      <c r="DS10" s="10" t="s">
        <v>55</v>
      </c>
      <c r="DT10" s="10" t="s">
        <v>4354</v>
      </c>
      <c r="DU10" s="9">
        <v>7.5</v>
      </c>
      <c r="DV10" s="10"/>
      <c r="DW10" s="9">
        <v>32.1</v>
      </c>
      <c r="DX10" s="10" t="s">
        <v>57</v>
      </c>
      <c r="DY10" s="10" t="s">
        <v>4364</v>
      </c>
      <c r="DZ10" s="9">
        <v>3.6</v>
      </c>
      <c r="EA10" s="10"/>
      <c r="EB10" s="9">
        <v>28</v>
      </c>
      <c r="EC10" s="10" t="s">
        <v>57</v>
      </c>
      <c r="ED10" s="10" t="s">
        <v>4377</v>
      </c>
      <c r="EE10" s="9">
        <v>4.5</v>
      </c>
      <c r="EF10" s="10"/>
      <c r="EG10" s="9">
        <v>33.5</v>
      </c>
      <c r="EH10" s="10" t="s">
        <v>55</v>
      </c>
      <c r="EI10" s="10" t="s">
        <v>4390</v>
      </c>
      <c r="EJ10" s="9">
        <v>8.5</v>
      </c>
    </row>
    <row r="11" spans="1:140" x14ac:dyDescent="0.25">
      <c r="A11" s="107" t="s">
        <v>317</v>
      </c>
      <c r="B11" s="9">
        <v>22</v>
      </c>
      <c r="C11" s="10" t="s">
        <v>57</v>
      </c>
      <c r="D11" s="10" t="s">
        <v>4104</v>
      </c>
      <c r="E11" s="9">
        <v>3.2</v>
      </c>
      <c r="F11" s="10"/>
      <c r="G11" s="9">
        <v>21.9</v>
      </c>
      <c r="H11" s="10" t="s">
        <v>57</v>
      </c>
      <c r="I11" s="10" t="s">
        <v>4117</v>
      </c>
      <c r="J11" s="9">
        <v>3.2</v>
      </c>
      <c r="K11" s="10"/>
      <c r="L11" s="9">
        <v>20.8</v>
      </c>
      <c r="M11" s="10" t="s">
        <v>57</v>
      </c>
      <c r="N11" s="10" t="s">
        <v>4125</v>
      </c>
      <c r="O11" s="9">
        <v>3.6</v>
      </c>
      <c r="P11" s="10"/>
      <c r="Q11" s="9">
        <v>29.5</v>
      </c>
      <c r="R11" s="10" t="s">
        <v>55</v>
      </c>
      <c r="S11" s="10" t="s">
        <v>4136</v>
      </c>
      <c r="T11" s="9">
        <v>7.5</v>
      </c>
      <c r="U11" s="10"/>
      <c r="V11" s="9">
        <v>30.2</v>
      </c>
      <c r="W11" s="10" t="s">
        <v>56</v>
      </c>
      <c r="X11" s="10" t="s">
        <v>4145</v>
      </c>
      <c r="Y11" s="9">
        <v>18.3</v>
      </c>
      <c r="Z11" s="10"/>
      <c r="AA11" s="9">
        <v>21.2</v>
      </c>
      <c r="AB11" s="10" t="s">
        <v>57</v>
      </c>
      <c r="AC11" s="10" t="s">
        <v>4153</v>
      </c>
      <c r="AD11" s="9">
        <v>3.4</v>
      </c>
      <c r="AE11" s="10"/>
      <c r="AF11" s="9">
        <v>36.4</v>
      </c>
      <c r="AG11" s="10" t="s">
        <v>55</v>
      </c>
      <c r="AH11" s="10" t="s">
        <v>4164</v>
      </c>
      <c r="AI11" s="9">
        <v>9.5</v>
      </c>
      <c r="AJ11" s="10"/>
      <c r="AK11" s="9">
        <v>26.3</v>
      </c>
      <c r="AL11" s="10" t="s">
        <v>57</v>
      </c>
      <c r="AM11" s="10" t="s">
        <v>4177</v>
      </c>
      <c r="AN11" s="9">
        <v>4.7</v>
      </c>
      <c r="AO11" s="10"/>
      <c r="AP11" s="9">
        <v>22.9</v>
      </c>
      <c r="AQ11" s="10" t="s">
        <v>55</v>
      </c>
      <c r="AR11" s="10" t="s">
        <v>4189</v>
      </c>
      <c r="AS11" s="9">
        <v>6.6</v>
      </c>
      <c r="AT11" s="10"/>
      <c r="AU11" s="9">
        <v>33.9</v>
      </c>
      <c r="AV11" s="10" t="s">
        <v>55</v>
      </c>
      <c r="AW11" s="10" t="s">
        <v>4202</v>
      </c>
      <c r="AX11" s="9">
        <v>6.9</v>
      </c>
      <c r="AY11" s="10"/>
      <c r="AZ11" s="9">
        <v>27.2</v>
      </c>
      <c r="BA11" s="10" t="s">
        <v>55</v>
      </c>
      <c r="BB11" s="10" t="s">
        <v>4212</v>
      </c>
      <c r="BC11" s="9">
        <v>8.6999999999999993</v>
      </c>
      <c r="BD11" s="10"/>
      <c r="BE11" s="9">
        <v>19.5</v>
      </c>
      <c r="BF11" s="10" t="s">
        <v>55</v>
      </c>
      <c r="BG11" s="10" t="s">
        <v>344</v>
      </c>
      <c r="BH11" s="9">
        <v>9.6999999999999993</v>
      </c>
      <c r="BI11" s="10"/>
      <c r="BJ11" s="9">
        <v>32.5</v>
      </c>
      <c r="BK11" s="10" t="s">
        <v>55</v>
      </c>
      <c r="BL11" s="10" t="s">
        <v>4234</v>
      </c>
      <c r="BM11" s="9">
        <v>6.7</v>
      </c>
      <c r="BN11" s="10"/>
      <c r="BO11" s="9">
        <v>18.8</v>
      </c>
      <c r="BP11" s="10" t="s">
        <v>55</v>
      </c>
      <c r="BQ11" s="10" t="s">
        <v>4247</v>
      </c>
      <c r="BR11" s="9">
        <v>6.3</v>
      </c>
      <c r="BS11" s="10"/>
      <c r="BT11" s="9">
        <v>18</v>
      </c>
      <c r="BU11" s="10" t="s">
        <v>55</v>
      </c>
      <c r="BV11" s="10" t="s">
        <v>4260</v>
      </c>
      <c r="BW11" s="9">
        <v>7.7</v>
      </c>
      <c r="BX11" s="10"/>
      <c r="BY11" s="9">
        <v>20.8</v>
      </c>
      <c r="BZ11" s="10" t="s">
        <v>55</v>
      </c>
      <c r="CA11" s="10" t="s">
        <v>2063</v>
      </c>
      <c r="CB11" s="9">
        <v>9.5</v>
      </c>
      <c r="CC11" s="10"/>
      <c r="CD11" s="9">
        <v>16.899999999999999</v>
      </c>
      <c r="CE11" s="10" t="s">
        <v>54</v>
      </c>
      <c r="CF11" s="10" t="s">
        <v>4278</v>
      </c>
      <c r="CG11" s="9">
        <v>10.4</v>
      </c>
      <c r="CH11" s="10"/>
      <c r="CI11" s="9">
        <v>22.7</v>
      </c>
      <c r="CJ11" s="10" t="s">
        <v>55</v>
      </c>
      <c r="CK11" s="10" t="s">
        <v>4286</v>
      </c>
      <c r="CL11" s="9">
        <v>8.6999999999999993</v>
      </c>
      <c r="CM11" s="10"/>
      <c r="CN11" s="9">
        <v>19.100000000000001</v>
      </c>
      <c r="CO11" s="10" t="s">
        <v>55</v>
      </c>
      <c r="CP11" s="10" t="s">
        <v>4296</v>
      </c>
      <c r="CQ11" s="9">
        <v>8</v>
      </c>
      <c r="CR11" s="10"/>
      <c r="CS11" s="9">
        <v>23.1</v>
      </c>
      <c r="CT11" s="10" t="s">
        <v>55</v>
      </c>
      <c r="CU11" s="10" t="s">
        <v>4306</v>
      </c>
      <c r="CV11" s="9">
        <v>9</v>
      </c>
      <c r="CW11" s="10"/>
      <c r="CX11" s="9">
        <v>23.8</v>
      </c>
      <c r="CY11" s="10" t="s">
        <v>55</v>
      </c>
      <c r="CZ11" s="10" t="s">
        <v>4317</v>
      </c>
      <c r="DA11" s="9">
        <v>10</v>
      </c>
      <c r="DB11" s="10"/>
      <c r="DC11" s="9">
        <v>17.8</v>
      </c>
      <c r="DD11" s="10" t="s">
        <v>54</v>
      </c>
      <c r="DE11" s="10" t="s">
        <v>4326</v>
      </c>
      <c r="DF11" s="9">
        <v>10.7</v>
      </c>
      <c r="DG11" s="10"/>
      <c r="DH11" s="9">
        <v>22.9</v>
      </c>
      <c r="DI11" s="10" t="s">
        <v>55</v>
      </c>
      <c r="DJ11" s="10" t="s">
        <v>4337</v>
      </c>
      <c r="DK11" s="9">
        <v>7.5</v>
      </c>
      <c r="DL11" s="10"/>
      <c r="DM11" s="9">
        <v>23.6</v>
      </c>
      <c r="DN11" s="10" t="s">
        <v>55</v>
      </c>
      <c r="DO11" s="10" t="s">
        <v>4346</v>
      </c>
      <c r="DP11" s="9">
        <v>8.5</v>
      </c>
      <c r="DQ11" s="10"/>
      <c r="DR11" s="9">
        <v>19.100000000000001</v>
      </c>
      <c r="DS11" s="10" t="s">
        <v>54</v>
      </c>
      <c r="DT11" s="10" t="s">
        <v>4355</v>
      </c>
      <c r="DU11" s="9">
        <v>10.7</v>
      </c>
      <c r="DV11" s="10"/>
      <c r="DW11" s="9">
        <v>19.3</v>
      </c>
      <c r="DX11" s="10" t="s">
        <v>57</v>
      </c>
      <c r="DY11" s="10" t="s">
        <v>4365</v>
      </c>
      <c r="DZ11" s="9">
        <v>4.9000000000000004</v>
      </c>
      <c r="EA11" s="10"/>
      <c r="EB11" s="9">
        <v>23.8</v>
      </c>
      <c r="EC11" s="10" t="s">
        <v>55</v>
      </c>
      <c r="ED11" s="10" t="s">
        <v>4378</v>
      </c>
      <c r="EE11" s="9">
        <v>5</v>
      </c>
      <c r="EF11" s="10"/>
      <c r="EG11" s="9">
        <v>30.5</v>
      </c>
      <c r="EH11" s="10" t="s">
        <v>55</v>
      </c>
      <c r="EI11" s="10" t="s">
        <v>4391</v>
      </c>
      <c r="EJ11" s="9">
        <v>9</v>
      </c>
    </row>
    <row r="12" spans="1:140" x14ac:dyDescent="0.25">
      <c r="A12" s="107" t="s">
        <v>318</v>
      </c>
      <c r="B12" s="9">
        <v>15.9</v>
      </c>
      <c r="C12" s="10" t="s">
        <v>57</v>
      </c>
      <c r="D12" s="10" t="s">
        <v>4105</v>
      </c>
      <c r="E12" s="9">
        <v>3.9</v>
      </c>
      <c r="F12" s="10"/>
      <c r="G12" s="9">
        <v>15.8</v>
      </c>
      <c r="H12" s="10" t="s">
        <v>57</v>
      </c>
      <c r="I12" s="10" t="s">
        <v>2386</v>
      </c>
      <c r="J12" s="9">
        <v>4</v>
      </c>
      <c r="K12" s="10"/>
      <c r="L12" s="9">
        <v>15.4</v>
      </c>
      <c r="M12" s="10" t="s">
        <v>57</v>
      </c>
      <c r="N12" s="10" t="s">
        <v>4126</v>
      </c>
      <c r="O12" s="9">
        <v>4.3</v>
      </c>
      <c r="P12" s="10"/>
      <c r="Q12" s="9">
        <v>19.100000000000001</v>
      </c>
      <c r="R12" s="10" t="s">
        <v>54</v>
      </c>
      <c r="S12" s="10" t="s">
        <v>4137</v>
      </c>
      <c r="T12" s="9">
        <v>10.199999999999999</v>
      </c>
      <c r="U12" s="10"/>
      <c r="V12" s="9">
        <v>17.899999999999999</v>
      </c>
      <c r="W12" s="10" t="s">
        <v>56</v>
      </c>
      <c r="X12" s="10" t="s">
        <v>4146</v>
      </c>
      <c r="Y12" s="9">
        <v>24.9</v>
      </c>
      <c r="Z12" s="10"/>
      <c r="AA12" s="9">
        <v>15.8</v>
      </c>
      <c r="AB12" s="10" t="s">
        <v>57</v>
      </c>
      <c r="AC12" s="10" t="s">
        <v>4154</v>
      </c>
      <c r="AD12" s="9">
        <v>4</v>
      </c>
      <c r="AE12" s="10"/>
      <c r="AF12" s="9">
        <v>17.7</v>
      </c>
      <c r="AG12" s="10" t="s">
        <v>56</v>
      </c>
      <c r="AH12" s="10" t="s">
        <v>4165</v>
      </c>
      <c r="AI12" s="9">
        <v>15.2</v>
      </c>
      <c r="AJ12" s="10"/>
      <c r="AK12" s="9">
        <v>18.100000000000001</v>
      </c>
      <c r="AL12" s="10" t="s">
        <v>55</v>
      </c>
      <c r="AM12" s="10" t="s">
        <v>4178</v>
      </c>
      <c r="AN12" s="9">
        <v>6.3</v>
      </c>
      <c r="AO12" s="10"/>
      <c r="AP12" s="9">
        <v>21</v>
      </c>
      <c r="AQ12" s="10" t="s">
        <v>55</v>
      </c>
      <c r="AR12" s="10" t="s">
        <v>4190</v>
      </c>
      <c r="AS12" s="9">
        <v>7.3</v>
      </c>
      <c r="AT12" s="10"/>
      <c r="AU12" s="9">
        <v>22.9</v>
      </c>
      <c r="AV12" s="10" t="s">
        <v>55</v>
      </c>
      <c r="AW12" s="10" t="s">
        <v>4203</v>
      </c>
      <c r="AX12" s="9">
        <v>9.1</v>
      </c>
      <c r="AY12" s="10"/>
      <c r="AZ12" s="9">
        <v>21.9</v>
      </c>
      <c r="BA12" s="10" t="s">
        <v>55</v>
      </c>
      <c r="BB12" s="10" t="s">
        <v>4213</v>
      </c>
      <c r="BC12" s="9">
        <v>9.9</v>
      </c>
      <c r="BD12" s="10"/>
      <c r="BE12" s="9">
        <v>20.3</v>
      </c>
      <c r="BF12" s="10" t="s">
        <v>55</v>
      </c>
      <c r="BG12" s="10" t="s">
        <v>4225</v>
      </c>
      <c r="BH12" s="9">
        <v>9.5</v>
      </c>
      <c r="BI12" s="10"/>
      <c r="BJ12" s="9">
        <v>12.6</v>
      </c>
      <c r="BK12" s="10" t="s">
        <v>54</v>
      </c>
      <c r="BL12" s="10" t="s">
        <v>4235</v>
      </c>
      <c r="BM12" s="9">
        <v>12.2</v>
      </c>
      <c r="BN12" s="10"/>
      <c r="BO12" s="9">
        <v>13.5</v>
      </c>
      <c r="BP12" s="10" t="s">
        <v>55</v>
      </c>
      <c r="BQ12" s="10" t="s">
        <v>4248</v>
      </c>
      <c r="BR12" s="9">
        <v>7.6</v>
      </c>
      <c r="BS12" s="10"/>
      <c r="BT12" s="9">
        <v>12.7</v>
      </c>
      <c r="BU12" s="10" t="s">
        <v>55</v>
      </c>
      <c r="BV12" s="10" t="s">
        <v>4261</v>
      </c>
      <c r="BW12" s="9">
        <v>9.4</v>
      </c>
      <c r="BX12" s="10"/>
      <c r="BY12" s="9">
        <v>15.3</v>
      </c>
      <c r="BZ12" s="10" t="s">
        <v>54</v>
      </c>
      <c r="CA12" s="10" t="s">
        <v>3020</v>
      </c>
      <c r="CB12" s="9">
        <v>11.6</v>
      </c>
      <c r="CC12" s="10"/>
      <c r="CD12" s="9">
        <v>11.7</v>
      </c>
      <c r="CE12" s="10" t="s">
        <v>54</v>
      </c>
      <c r="CF12" s="10" t="s">
        <v>2478</v>
      </c>
      <c r="CG12" s="9">
        <v>12.8</v>
      </c>
      <c r="CH12" s="10"/>
      <c r="CI12" s="9">
        <v>17.100000000000001</v>
      </c>
      <c r="CJ12" s="10" t="s">
        <v>54</v>
      </c>
      <c r="CK12" s="10" t="s">
        <v>4287</v>
      </c>
      <c r="CL12" s="9">
        <v>10.3</v>
      </c>
      <c r="CM12" s="10"/>
      <c r="CN12" s="9">
        <v>15.6</v>
      </c>
      <c r="CO12" s="10" t="s">
        <v>55</v>
      </c>
      <c r="CP12" s="10" t="s">
        <v>4297</v>
      </c>
      <c r="CQ12" s="9">
        <v>8.6</v>
      </c>
      <c r="CR12" s="10"/>
      <c r="CS12" s="9">
        <v>20.399999999999999</v>
      </c>
      <c r="CT12" s="10" t="s">
        <v>55</v>
      </c>
      <c r="CU12" s="10" t="s">
        <v>4307</v>
      </c>
      <c r="CV12" s="9">
        <v>9.6999999999999993</v>
      </c>
      <c r="CW12" s="10"/>
      <c r="CX12" s="9">
        <v>27.3</v>
      </c>
      <c r="CY12" s="10" t="s">
        <v>55</v>
      </c>
      <c r="CZ12" s="10" t="s">
        <v>3508</v>
      </c>
      <c r="DA12" s="9">
        <v>8.9</v>
      </c>
      <c r="DB12" s="10"/>
      <c r="DC12" s="9">
        <v>12.8</v>
      </c>
      <c r="DD12" s="10" t="s">
        <v>54</v>
      </c>
      <c r="DE12" s="10" t="s">
        <v>4327</v>
      </c>
      <c r="DF12" s="9">
        <v>12.9</v>
      </c>
      <c r="DG12" s="10"/>
      <c r="DH12" s="9">
        <v>16.100000000000001</v>
      </c>
      <c r="DI12" s="10" t="s">
        <v>55</v>
      </c>
      <c r="DJ12" s="10" t="s">
        <v>4338</v>
      </c>
      <c r="DK12" s="9">
        <v>9.3000000000000007</v>
      </c>
      <c r="DL12" s="10"/>
      <c r="DM12" s="9">
        <v>16.8</v>
      </c>
      <c r="DN12" s="10" t="s">
        <v>54</v>
      </c>
      <c r="DO12" s="10" t="s">
        <v>4278</v>
      </c>
      <c r="DP12" s="9">
        <v>10.4</v>
      </c>
      <c r="DQ12" s="10"/>
      <c r="DR12" s="9">
        <v>12.2</v>
      </c>
      <c r="DS12" s="10" t="s">
        <v>54</v>
      </c>
      <c r="DT12" s="10" t="s">
        <v>4356</v>
      </c>
      <c r="DU12" s="9">
        <v>12.5</v>
      </c>
      <c r="DV12" s="10"/>
      <c r="DW12" s="9">
        <v>14.5</v>
      </c>
      <c r="DX12" s="10" t="s">
        <v>55</v>
      </c>
      <c r="DY12" s="10" t="s">
        <v>4366</v>
      </c>
      <c r="DZ12" s="9">
        <v>5.8</v>
      </c>
      <c r="EA12" s="10"/>
      <c r="EB12" s="9">
        <v>17.2</v>
      </c>
      <c r="EC12" s="10" t="s">
        <v>55</v>
      </c>
      <c r="ED12" s="10" t="s">
        <v>4379</v>
      </c>
      <c r="EE12" s="9">
        <v>6.3</v>
      </c>
      <c r="EF12" s="10"/>
      <c r="EG12" s="9">
        <v>15.9</v>
      </c>
      <c r="EH12" s="10" t="s">
        <v>54</v>
      </c>
      <c r="EI12" s="10" t="s">
        <v>4392</v>
      </c>
      <c r="EJ12" s="9">
        <v>13.7</v>
      </c>
    </row>
    <row r="13" spans="1:140" x14ac:dyDescent="0.25">
      <c r="A13" s="107" t="s">
        <v>319</v>
      </c>
      <c r="B13" s="9">
        <v>19.3</v>
      </c>
      <c r="C13" s="10" t="s">
        <v>57</v>
      </c>
      <c r="D13" s="10" t="s">
        <v>4106</v>
      </c>
      <c r="E13" s="9">
        <v>3.4</v>
      </c>
      <c r="F13" s="10"/>
      <c r="G13" s="9">
        <v>19.399999999999999</v>
      </c>
      <c r="H13" s="10" t="s">
        <v>57</v>
      </c>
      <c r="I13" s="10" t="s">
        <v>4118</v>
      </c>
      <c r="J13" s="9">
        <v>3.4</v>
      </c>
      <c r="K13" s="10"/>
      <c r="L13" s="9">
        <v>19.100000000000001</v>
      </c>
      <c r="M13" s="10" t="s">
        <v>57</v>
      </c>
      <c r="N13" s="10" t="s">
        <v>4127</v>
      </c>
      <c r="O13" s="9">
        <v>3.7</v>
      </c>
      <c r="P13" s="10"/>
      <c r="Q13" s="9">
        <v>21.2</v>
      </c>
      <c r="R13" s="10" t="s">
        <v>55</v>
      </c>
      <c r="S13" s="10" t="s">
        <v>2919</v>
      </c>
      <c r="T13" s="9">
        <v>9.1999999999999993</v>
      </c>
      <c r="U13" s="10"/>
      <c r="V13" s="9">
        <v>17.600000000000001</v>
      </c>
      <c r="W13" s="10" t="s">
        <v>56</v>
      </c>
      <c r="X13" s="10" t="s">
        <v>4147</v>
      </c>
      <c r="Y13" s="9">
        <v>21.7</v>
      </c>
      <c r="Z13" s="10"/>
      <c r="AA13" s="9">
        <v>19.2</v>
      </c>
      <c r="AB13" s="10" t="s">
        <v>57</v>
      </c>
      <c r="AC13" s="10" t="s">
        <v>4155</v>
      </c>
      <c r="AD13" s="9">
        <v>3.5</v>
      </c>
      <c r="AE13" s="10"/>
      <c r="AF13" s="9">
        <v>22</v>
      </c>
      <c r="AG13" s="10" t="s">
        <v>54</v>
      </c>
      <c r="AH13" s="10" t="s">
        <v>4166</v>
      </c>
      <c r="AI13" s="9">
        <v>12.9</v>
      </c>
      <c r="AJ13" s="10"/>
      <c r="AK13" s="9">
        <v>28.9</v>
      </c>
      <c r="AL13" s="10" t="s">
        <v>57</v>
      </c>
      <c r="AM13" s="10" t="s">
        <v>4179</v>
      </c>
      <c r="AN13" s="9">
        <v>4.5999999999999996</v>
      </c>
      <c r="AO13" s="10"/>
      <c r="AP13" s="9">
        <v>35.700000000000003</v>
      </c>
      <c r="AQ13" s="10" t="s">
        <v>55</v>
      </c>
      <c r="AR13" s="10" t="s">
        <v>4191</v>
      </c>
      <c r="AS13" s="9">
        <v>5.0999999999999996</v>
      </c>
      <c r="AT13" s="10"/>
      <c r="AU13" s="9">
        <v>27.5</v>
      </c>
      <c r="AV13" s="10" t="s">
        <v>55</v>
      </c>
      <c r="AW13" s="10" t="s">
        <v>4204</v>
      </c>
      <c r="AX13" s="9">
        <v>7.8</v>
      </c>
      <c r="AY13" s="10"/>
      <c r="AZ13" s="9">
        <v>31.4</v>
      </c>
      <c r="BA13" s="10" t="s">
        <v>55</v>
      </c>
      <c r="BB13" s="10" t="s">
        <v>4214</v>
      </c>
      <c r="BC13" s="9">
        <v>8.1</v>
      </c>
      <c r="BD13" s="10"/>
      <c r="BE13" s="9">
        <v>38.299999999999997</v>
      </c>
      <c r="BF13" s="10" t="s">
        <v>55</v>
      </c>
      <c r="BG13" s="10" t="s">
        <v>4226</v>
      </c>
      <c r="BH13" s="9">
        <v>6</v>
      </c>
      <c r="BI13" s="10"/>
      <c r="BJ13" s="9">
        <v>16.100000000000001</v>
      </c>
      <c r="BK13" s="10" t="s">
        <v>54</v>
      </c>
      <c r="BL13" s="10" t="s">
        <v>4236</v>
      </c>
      <c r="BM13" s="9">
        <v>10.5</v>
      </c>
      <c r="BN13" s="10"/>
      <c r="BO13" s="9">
        <v>13.7</v>
      </c>
      <c r="BP13" s="10" t="s">
        <v>55</v>
      </c>
      <c r="BQ13" s="10" t="s">
        <v>4249</v>
      </c>
      <c r="BR13" s="9">
        <v>7.3</v>
      </c>
      <c r="BS13" s="10"/>
      <c r="BT13" s="9">
        <v>12.5</v>
      </c>
      <c r="BU13" s="10" t="s">
        <v>55</v>
      </c>
      <c r="BV13" s="10" t="s">
        <v>4262</v>
      </c>
      <c r="BW13" s="9">
        <v>9.1999999999999993</v>
      </c>
      <c r="BX13" s="10"/>
      <c r="BY13" s="9">
        <v>17.899999999999999</v>
      </c>
      <c r="BZ13" s="10" t="s">
        <v>54</v>
      </c>
      <c r="CA13" s="10" t="s">
        <v>4270</v>
      </c>
      <c r="CB13" s="9">
        <v>10.199999999999999</v>
      </c>
      <c r="CC13" s="10"/>
      <c r="CD13" s="9">
        <v>10.4</v>
      </c>
      <c r="CE13" s="10" t="s">
        <v>54</v>
      </c>
      <c r="CF13" s="10" t="s">
        <v>2322</v>
      </c>
      <c r="CG13" s="9">
        <v>13.6</v>
      </c>
      <c r="CH13" s="10"/>
      <c r="CI13" s="9">
        <v>19.600000000000001</v>
      </c>
      <c r="CJ13" s="10" t="s">
        <v>54</v>
      </c>
      <c r="CK13" s="10" t="s">
        <v>4288</v>
      </c>
      <c r="CL13" s="9">
        <v>10</v>
      </c>
      <c r="CM13" s="10"/>
      <c r="CN13" s="9">
        <v>16.399999999999999</v>
      </c>
      <c r="CO13" s="10" t="s">
        <v>55</v>
      </c>
      <c r="CP13" s="10" t="s">
        <v>4298</v>
      </c>
      <c r="CQ13" s="9">
        <v>8.4</v>
      </c>
      <c r="CR13" s="10"/>
      <c r="CS13" s="9">
        <v>17.2</v>
      </c>
      <c r="CT13" s="10" t="s">
        <v>54</v>
      </c>
      <c r="CU13" s="10" t="s">
        <v>4308</v>
      </c>
      <c r="CV13" s="9">
        <v>10.7</v>
      </c>
      <c r="CW13" s="10"/>
      <c r="CX13" s="9">
        <v>28.9</v>
      </c>
      <c r="CY13" s="10" t="s">
        <v>55</v>
      </c>
      <c r="CZ13" s="10" t="s">
        <v>4318</v>
      </c>
      <c r="DA13" s="9">
        <v>7.9</v>
      </c>
      <c r="DB13" s="10"/>
      <c r="DC13" s="9">
        <v>13.9</v>
      </c>
      <c r="DD13" s="10" t="s">
        <v>54</v>
      </c>
      <c r="DE13" s="10" t="s">
        <v>4328</v>
      </c>
      <c r="DF13" s="9">
        <v>12.4</v>
      </c>
      <c r="DG13" s="10"/>
      <c r="DH13" s="9">
        <v>16.3</v>
      </c>
      <c r="DI13" s="10" t="s">
        <v>55</v>
      </c>
      <c r="DJ13" s="10" t="s">
        <v>2333</v>
      </c>
      <c r="DK13" s="9">
        <v>9.1</v>
      </c>
      <c r="DL13" s="10"/>
      <c r="DM13" s="9">
        <v>15.8</v>
      </c>
      <c r="DN13" s="10" t="s">
        <v>54</v>
      </c>
      <c r="DO13" s="10" t="s">
        <v>2472</v>
      </c>
      <c r="DP13" s="9">
        <v>10.8</v>
      </c>
      <c r="DQ13" s="10"/>
      <c r="DR13" s="9">
        <v>18.899999999999999</v>
      </c>
      <c r="DS13" s="10" t="s">
        <v>55</v>
      </c>
      <c r="DT13" s="10" t="s">
        <v>4357</v>
      </c>
      <c r="DU13" s="9">
        <v>9.9</v>
      </c>
      <c r="DV13" s="10"/>
      <c r="DW13" s="9">
        <v>17.8</v>
      </c>
      <c r="DX13" s="10" t="s">
        <v>55</v>
      </c>
      <c r="DY13" s="10" t="s">
        <v>4367</v>
      </c>
      <c r="DZ13" s="9">
        <v>5.0999999999999996</v>
      </c>
      <c r="EA13" s="10"/>
      <c r="EB13" s="9">
        <v>21</v>
      </c>
      <c r="EC13" s="10" t="s">
        <v>55</v>
      </c>
      <c r="ED13" s="10" t="s">
        <v>4380</v>
      </c>
      <c r="EE13" s="9">
        <v>5.4</v>
      </c>
      <c r="EF13" s="10"/>
      <c r="EG13" s="9">
        <v>21.2</v>
      </c>
      <c r="EH13" s="10" t="s">
        <v>54</v>
      </c>
      <c r="EI13" s="10" t="s">
        <v>4393</v>
      </c>
      <c r="EJ13" s="9">
        <v>11.1</v>
      </c>
    </row>
    <row r="14" spans="1:140" x14ac:dyDescent="0.25">
      <c r="A14" s="107" t="s">
        <v>321</v>
      </c>
      <c r="B14" s="9">
        <v>52.3</v>
      </c>
      <c r="C14" s="10" t="s">
        <v>57</v>
      </c>
      <c r="D14" s="10" t="s">
        <v>4107</v>
      </c>
      <c r="E14" s="9">
        <v>1.6</v>
      </c>
      <c r="F14" s="10"/>
      <c r="G14" s="9">
        <v>52.3</v>
      </c>
      <c r="H14" s="10" t="s">
        <v>57</v>
      </c>
      <c r="I14" s="10" t="s">
        <v>4112</v>
      </c>
      <c r="J14" s="9">
        <v>1.7</v>
      </c>
      <c r="K14" s="10"/>
      <c r="L14" s="9">
        <v>51.6</v>
      </c>
      <c r="M14" s="10" t="s">
        <v>57</v>
      </c>
      <c r="N14" s="10" t="s">
        <v>4128</v>
      </c>
      <c r="O14" s="9">
        <v>1.8</v>
      </c>
      <c r="P14" s="10"/>
      <c r="Q14" s="9">
        <v>57.4</v>
      </c>
      <c r="R14" s="10" t="s">
        <v>57</v>
      </c>
      <c r="S14" s="10" t="s">
        <v>4138</v>
      </c>
      <c r="T14" s="9">
        <v>4.2</v>
      </c>
      <c r="U14" s="10"/>
      <c r="V14" s="9">
        <v>53</v>
      </c>
      <c r="W14" s="10" t="s">
        <v>54</v>
      </c>
      <c r="X14" s="10" t="s">
        <v>4148</v>
      </c>
      <c r="Y14" s="9">
        <v>12.1</v>
      </c>
      <c r="Z14" s="10"/>
      <c r="AA14" s="9">
        <v>51.9</v>
      </c>
      <c r="AB14" s="10" t="s">
        <v>57</v>
      </c>
      <c r="AC14" s="10" t="s">
        <v>4156</v>
      </c>
      <c r="AD14" s="9">
        <v>1.7</v>
      </c>
      <c r="AE14" s="10"/>
      <c r="AF14" s="9">
        <v>59.6</v>
      </c>
      <c r="AG14" s="10" t="s">
        <v>55</v>
      </c>
      <c r="AH14" s="10" t="s">
        <v>4167</v>
      </c>
      <c r="AI14" s="9">
        <v>6</v>
      </c>
      <c r="AJ14" s="10"/>
      <c r="AK14" s="9">
        <v>59.2</v>
      </c>
      <c r="AL14" s="10" t="s">
        <v>57</v>
      </c>
      <c r="AM14" s="10" t="s">
        <v>4180</v>
      </c>
      <c r="AN14" s="9">
        <v>2.4</v>
      </c>
      <c r="AO14" s="10"/>
      <c r="AP14" s="9">
        <v>57.8</v>
      </c>
      <c r="AQ14" s="10" t="s">
        <v>57</v>
      </c>
      <c r="AR14" s="10" t="s">
        <v>4192</v>
      </c>
      <c r="AS14" s="9">
        <v>3.2</v>
      </c>
      <c r="AT14" s="10"/>
      <c r="AU14" s="9">
        <v>67.599999999999994</v>
      </c>
      <c r="AV14" s="10" t="s">
        <v>57</v>
      </c>
      <c r="AW14" s="10" t="s">
        <v>4205</v>
      </c>
      <c r="AX14" s="9">
        <v>3.5</v>
      </c>
      <c r="AY14" s="10"/>
      <c r="AZ14" s="9">
        <v>67</v>
      </c>
      <c r="BA14" s="10" t="s">
        <v>57</v>
      </c>
      <c r="BB14" s="10" t="s">
        <v>4215</v>
      </c>
      <c r="BC14" s="9">
        <v>3.9</v>
      </c>
      <c r="BD14" s="10"/>
      <c r="BE14" s="9">
        <v>54.6</v>
      </c>
      <c r="BF14" s="10" t="s">
        <v>57</v>
      </c>
      <c r="BG14" s="10" t="s">
        <v>4227</v>
      </c>
      <c r="BH14" s="9">
        <v>4.3</v>
      </c>
      <c r="BI14" s="10"/>
      <c r="BJ14" s="9">
        <v>62</v>
      </c>
      <c r="BK14" s="10" t="s">
        <v>57</v>
      </c>
      <c r="BL14" s="10" t="s">
        <v>4237</v>
      </c>
      <c r="BM14" s="9">
        <v>3.6</v>
      </c>
      <c r="BN14" s="10"/>
      <c r="BO14" s="9">
        <v>50.6</v>
      </c>
      <c r="BP14" s="10" t="s">
        <v>57</v>
      </c>
      <c r="BQ14" s="10" t="s">
        <v>4250</v>
      </c>
      <c r="BR14" s="9">
        <v>3.1</v>
      </c>
      <c r="BS14" s="10"/>
      <c r="BT14" s="9">
        <v>49.4</v>
      </c>
      <c r="BU14" s="10" t="s">
        <v>57</v>
      </c>
      <c r="BV14" s="10" t="s">
        <v>4263</v>
      </c>
      <c r="BW14" s="9">
        <v>3.7</v>
      </c>
      <c r="BX14" s="10"/>
      <c r="BY14" s="9">
        <v>50.2</v>
      </c>
      <c r="BZ14" s="10" t="s">
        <v>57</v>
      </c>
      <c r="CA14" s="10" t="s">
        <v>4271</v>
      </c>
      <c r="CB14" s="9">
        <v>4.9000000000000004</v>
      </c>
      <c r="CC14" s="10"/>
      <c r="CD14" s="9">
        <v>49.1</v>
      </c>
      <c r="CE14" s="10" t="s">
        <v>57</v>
      </c>
      <c r="CF14" s="10" t="s">
        <v>4279</v>
      </c>
      <c r="CG14" s="9">
        <v>4.8</v>
      </c>
      <c r="CH14" s="10"/>
      <c r="CI14" s="9">
        <v>56.4</v>
      </c>
      <c r="CJ14" s="10" t="s">
        <v>57</v>
      </c>
      <c r="CK14" s="10" t="s">
        <v>4289</v>
      </c>
      <c r="CL14" s="9">
        <v>4.3</v>
      </c>
      <c r="CM14" s="10"/>
      <c r="CN14" s="9">
        <v>50.4</v>
      </c>
      <c r="CO14" s="10" t="s">
        <v>57</v>
      </c>
      <c r="CP14" s="10" t="s">
        <v>4299</v>
      </c>
      <c r="CQ14" s="9">
        <v>3.9</v>
      </c>
      <c r="CR14" s="10"/>
      <c r="CS14" s="9">
        <v>33.700000000000003</v>
      </c>
      <c r="CT14" s="10" t="s">
        <v>55</v>
      </c>
      <c r="CU14" s="10" t="s">
        <v>4309</v>
      </c>
      <c r="CV14" s="9">
        <v>7</v>
      </c>
      <c r="CW14" s="10"/>
      <c r="CX14" s="9">
        <v>60.8</v>
      </c>
      <c r="CY14" s="10" t="s">
        <v>57</v>
      </c>
      <c r="CZ14" s="10" t="s">
        <v>4319</v>
      </c>
      <c r="DA14" s="9">
        <v>4.3</v>
      </c>
      <c r="DB14" s="10"/>
      <c r="DC14" s="9">
        <v>50.1</v>
      </c>
      <c r="DD14" s="10" t="s">
        <v>57</v>
      </c>
      <c r="DE14" s="10" t="s">
        <v>4329</v>
      </c>
      <c r="DF14" s="9">
        <v>5</v>
      </c>
      <c r="DG14" s="10"/>
      <c r="DH14" s="9">
        <v>47.3</v>
      </c>
      <c r="DI14" s="10" t="s">
        <v>57</v>
      </c>
      <c r="DJ14" s="10" t="s">
        <v>4339</v>
      </c>
      <c r="DK14" s="9">
        <v>4.2</v>
      </c>
      <c r="DL14" s="10"/>
      <c r="DM14" s="9">
        <v>44.3</v>
      </c>
      <c r="DN14" s="10" t="s">
        <v>55</v>
      </c>
      <c r="DO14" s="10" t="s">
        <v>4347</v>
      </c>
      <c r="DP14" s="9">
        <v>5.3</v>
      </c>
      <c r="DQ14" s="10"/>
      <c r="DR14" s="9">
        <v>63.2</v>
      </c>
      <c r="DS14" s="10" t="s">
        <v>57</v>
      </c>
      <c r="DT14" s="10" t="s">
        <v>4358</v>
      </c>
      <c r="DU14" s="9">
        <v>3.7</v>
      </c>
      <c r="DV14" s="10"/>
      <c r="DW14" s="9">
        <v>50.7</v>
      </c>
      <c r="DX14" s="10" t="s">
        <v>57</v>
      </c>
      <c r="DY14" s="10" t="s">
        <v>4368</v>
      </c>
      <c r="DZ14" s="9">
        <v>2.4</v>
      </c>
      <c r="EA14" s="10"/>
      <c r="EB14" s="9">
        <v>52.1</v>
      </c>
      <c r="EC14" s="10" t="s">
        <v>57</v>
      </c>
      <c r="ED14" s="10" t="s">
        <v>4381</v>
      </c>
      <c r="EE14" s="9">
        <v>2.7</v>
      </c>
      <c r="EF14" s="10"/>
      <c r="EG14" s="9">
        <v>64.099999999999994</v>
      </c>
      <c r="EH14" s="10" t="s">
        <v>57</v>
      </c>
      <c r="EI14" s="10" t="s">
        <v>4394</v>
      </c>
      <c r="EJ14" s="9">
        <v>4.4000000000000004</v>
      </c>
    </row>
    <row r="15" spans="1:140" x14ac:dyDescent="0.25">
      <c r="A15" s="107" t="s">
        <v>322</v>
      </c>
      <c r="B15" s="9">
        <v>37.200000000000003</v>
      </c>
      <c r="C15" s="10" t="s">
        <v>57</v>
      </c>
      <c r="D15" s="10" t="s">
        <v>4108</v>
      </c>
      <c r="E15" s="9">
        <v>2.2000000000000002</v>
      </c>
      <c r="F15" s="10"/>
      <c r="G15" s="9">
        <v>37</v>
      </c>
      <c r="H15" s="10" t="s">
        <v>57</v>
      </c>
      <c r="I15" s="10" t="s">
        <v>4119</v>
      </c>
      <c r="J15" s="9">
        <v>2.2999999999999998</v>
      </c>
      <c r="K15" s="10"/>
      <c r="L15" s="9">
        <v>35.9</v>
      </c>
      <c r="M15" s="10" t="s">
        <v>57</v>
      </c>
      <c r="N15" s="10" t="s">
        <v>4129</v>
      </c>
      <c r="O15" s="9">
        <v>2.5</v>
      </c>
      <c r="P15" s="10"/>
      <c r="Q15" s="9">
        <v>44.3</v>
      </c>
      <c r="R15" s="10" t="s">
        <v>55</v>
      </c>
      <c r="S15" s="10" t="s">
        <v>4139</v>
      </c>
      <c r="T15" s="9">
        <v>5.4</v>
      </c>
      <c r="U15" s="10"/>
      <c r="V15" s="9">
        <v>48.2</v>
      </c>
      <c r="W15" s="10" t="s">
        <v>54</v>
      </c>
      <c r="X15" s="10" t="s">
        <v>4149</v>
      </c>
      <c r="Y15" s="9">
        <v>13.2</v>
      </c>
      <c r="Z15" s="10"/>
      <c r="AA15" s="9">
        <v>36.6</v>
      </c>
      <c r="AB15" s="10" t="s">
        <v>57</v>
      </c>
      <c r="AC15" s="10" t="s">
        <v>4157</v>
      </c>
      <c r="AD15" s="9">
        <v>2.2999999999999998</v>
      </c>
      <c r="AE15" s="10"/>
      <c r="AF15" s="9">
        <v>48.1</v>
      </c>
      <c r="AG15" s="10" t="s">
        <v>55</v>
      </c>
      <c r="AH15" s="10" t="s">
        <v>4168</v>
      </c>
      <c r="AI15" s="9">
        <v>7.5</v>
      </c>
      <c r="AJ15" s="10"/>
      <c r="AK15" s="9">
        <v>33.9</v>
      </c>
      <c r="AL15" s="10" t="s">
        <v>57</v>
      </c>
      <c r="AM15" s="10" t="s">
        <v>4181</v>
      </c>
      <c r="AN15" s="9">
        <v>4.0999999999999996</v>
      </c>
      <c r="AO15" s="10"/>
      <c r="AP15" s="9">
        <v>34.200000000000003</v>
      </c>
      <c r="AQ15" s="10" t="s">
        <v>55</v>
      </c>
      <c r="AR15" s="10" t="s">
        <v>4193</v>
      </c>
      <c r="AS15" s="9">
        <v>5.2</v>
      </c>
      <c r="AT15" s="10"/>
      <c r="AU15" s="9">
        <v>36.799999999999997</v>
      </c>
      <c r="AV15" s="10" t="s">
        <v>55</v>
      </c>
      <c r="AW15" s="10" t="s">
        <v>4206</v>
      </c>
      <c r="AX15" s="9">
        <v>6.5</v>
      </c>
      <c r="AY15" s="10"/>
      <c r="AZ15" s="9">
        <v>37.5</v>
      </c>
      <c r="BA15" s="10" t="s">
        <v>55</v>
      </c>
      <c r="BB15" s="10" t="s">
        <v>4216</v>
      </c>
      <c r="BC15" s="9">
        <v>7.4</v>
      </c>
      <c r="BD15" s="10"/>
      <c r="BE15" s="9">
        <v>33.299999999999997</v>
      </c>
      <c r="BF15" s="10" t="s">
        <v>55</v>
      </c>
      <c r="BG15" s="10" t="s">
        <v>4228</v>
      </c>
      <c r="BH15" s="9">
        <v>6.7</v>
      </c>
      <c r="BI15" s="10"/>
      <c r="BJ15" s="9">
        <v>33.299999999999997</v>
      </c>
      <c r="BK15" s="10" t="s">
        <v>55</v>
      </c>
      <c r="BL15" s="10" t="s">
        <v>4238</v>
      </c>
      <c r="BM15" s="9">
        <v>6.6</v>
      </c>
      <c r="BN15" s="10"/>
      <c r="BO15" s="9">
        <v>39.9</v>
      </c>
      <c r="BP15" s="10" t="s">
        <v>57</v>
      </c>
      <c r="BQ15" s="10" t="s">
        <v>4251</v>
      </c>
      <c r="BR15" s="9">
        <v>3.8</v>
      </c>
      <c r="BS15" s="10"/>
      <c r="BT15" s="9">
        <v>40.799999999999997</v>
      </c>
      <c r="BU15" s="10" t="s">
        <v>57</v>
      </c>
      <c r="BV15" s="10" t="s">
        <v>4264</v>
      </c>
      <c r="BW15" s="9">
        <v>4.4000000000000004</v>
      </c>
      <c r="BX15" s="10"/>
      <c r="BY15" s="9">
        <v>39.4</v>
      </c>
      <c r="BZ15" s="10" t="s">
        <v>55</v>
      </c>
      <c r="CA15" s="10" t="s">
        <v>4272</v>
      </c>
      <c r="CB15" s="9">
        <v>6.1</v>
      </c>
      <c r="CC15" s="10"/>
      <c r="CD15" s="9">
        <v>41.3</v>
      </c>
      <c r="CE15" s="10" t="s">
        <v>55</v>
      </c>
      <c r="CF15" s="10" t="s">
        <v>2323</v>
      </c>
      <c r="CG15" s="9">
        <v>5.6</v>
      </c>
      <c r="CH15" s="10"/>
      <c r="CI15" s="9">
        <v>35.700000000000003</v>
      </c>
      <c r="CJ15" s="10" t="s">
        <v>55</v>
      </c>
      <c r="CK15" s="10" t="s">
        <v>4290</v>
      </c>
      <c r="CL15" s="9">
        <v>6.5</v>
      </c>
      <c r="CM15" s="10"/>
      <c r="CN15" s="9">
        <v>37.700000000000003</v>
      </c>
      <c r="CO15" s="10" t="s">
        <v>57</v>
      </c>
      <c r="CP15" s="10" t="s">
        <v>4300</v>
      </c>
      <c r="CQ15" s="9">
        <v>5</v>
      </c>
      <c r="CR15" s="10"/>
      <c r="CS15" s="9">
        <v>44.7</v>
      </c>
      <c r="CT15" s="10" t="s">
        <v>55</v>
      </c>
      <c r="CU15" s="10" t="s">
        <v>4310</v>
      </c>
      <c r="CV15" s="9">
        <v>5.8</v>
      </c>
      <c r="CW15" s="10"/>
      <c r="CX15" s="9">
        <v>50.1</v>
      </c>
      <c r="CY15" s="10" t="s">
        <v>55</v>
      </c>
      <c r="CZ15" s="10" t="s">
        <v>4320</v>
      </c>
      <c r="DA15" s="9">
        <v>5.2</v>
      </c>
      <c r="DB15" s="10"/>
      <c r="DC15" s="9">
        <v>34.6</v>
      </c>
      <c r="DD15" s="10" t="s">
        <v>55</v>
      </c>
      <c r="DE15" s="10" t="s">
        <v>4330</v>
      </c>
      <c r="DF15" s="9">
        <v>6.9</v>
      </c>
      <c r="DG15" s="10"/>
      <c r="DH15" s="9">
        <v>37.700000000000003</v>
      </c>
      <c r="DI15" s="10" t="s">
        <v>55</v>
      </c>
      <c r="DJ15" s="10" t="s">
        <v>4340</v>
      </c>
      <c r="DK15" s="9">
        <v>5.2</v>
      </c>
      <c r="DL15" s="10"/>
      <c r="DM15" s="9">
        <v>38.1</v>
      </c>
      <c r="DN15" s="10" t="s">
        <v>55</v>
      </c>
      <c r="DO15" s="10" t="s">
        <v>4348</v>
      </c>
      <c r="DP15" s="9">
        <v>6</v>
      </c>
      <c r="DQ15" s="10"/>
      <c r="DR15" s="9">
        <v>35.9</v>
      </c>
      <c r="DS15" s="10" t="s">
        <v>55</v>
      </c>
      <c r="DT15" s="10" t="s">
        <v>4359</v>
      </c>
      <c r="DU15" s="9">
        <v>6.7</v>
      </c>
      <c r="DV15" s="10"/>
      <c r="DW15" s="9">
        <v>35.4</v>
      </c>
      <c r="DX15" s="10" t="s">
        <v>57</v>
      </c>
      <c r="DY15" s="10" t="s">
        <v>4369</v>
      </c>
      <c r="DZ15" s="9">
        <v>3.3</v>
      </c>
      <c r="EA15" s="10"/>
      <c r="EB15" s="9">
        <v>37.6</v>
      </c>
      <c r="EC15" s="10" t="s">
        <v>57</v>
      </c>
      <c r="ED15" s="10" t="s">
        <v>4382</v>
      </c>
      <c r="EE15" s="9">
        <v>3.6</v>
      </c>
      <c r="EF15" s="10"/>
      <c r="EG15" s="9">
        <v>45.2</v>
      </c>
      <c r="EH15" s="10" t="s">
        <v>55</v>
      </c>
      <c r="EI15" s="10" t="s">
        <v>4395</v>
      </c>
      <c r="EJ15" s="9">
        <v>6.6</v>
      </c>
    </row>
    <row r="16" spans="1:140" x14ac:dyDescent="0.25">
      <c r="A16" s="107" t="s">
        <v>324</v>
      </c>
      <c r="B16" s="9">
        <v>29.9</v>
      </c>
      <c r="C16" s="10" t="s">
        <v>57</v>
      </c>
      <c r="D16" s="10" t="s">
        <v>4109</v>
      </c>
      <c r="E16" s="9">
        <v>2.6</v>
      </c>
      <c r="F16" s="10"/>
      <c r="G16" s="9">
        <v>30</v>
      </c>
      <c r="H16" s="10" t="s">
        <v>57</v>
      </c>
      <c r="I16" s="10" t="s">
        <v>4109</v>
      </c>
      <c r="J16" s="9">
        <v>2.6</v>
      </c>
      <c r="K16" s="10"/>
      <c r="L16" s="9">
        <v>29.8</v>
      </c>
      <c r="M16" s="10" t="s">
        <v>57</v>
      </c>
      <c r="N16" s="10" t="s">
        <v>4130</v>
      </c>
      <c r="O16" s="9">
        <v>2.8</v>
      </c>
      <c r="P16" s="10"/>
      <c r="Q16" s="9">
        <v>30.8</v>
      </c>
      <c r="R16" s="10" t="s">
        <v>55</v>
      </c>
      <c r="S16" s="10" t="s">
        <v>4140</v>
      </c>
      <c r="T16" s="9">
        <v>7.1</v>
      </c>
      <c r="U16" s="10"/>
      <c r="V16" s="9">
        <v>29.3</v>
      </c>
      <c r="W16" s="10" t="s">
        <v>56</v>
      </c>
      <c r="X16" s="10" t="s">
        <v>4150</v>
      </c>
      <c r="Y16" s="9">
        <v>19</v>
      </c>
      <c r="Z16" s="10"/>
      <c r="AA16" s="9">
        <v>29.9</v>
      </c>
      <c r="AB16" s="10" t="s">
        <v>57</v>
      </c>
      <c r="AC16" s="10" t="s">
        <v>4158</v>
      </c>
      <c r="AD16" s="9">
        <v>2.7</v>
      </c>
      <c r="AE16" s="10"/>
      <c r="AF16" s="9">
        <v>30.4</v>
      </c>
      <c r="AG16" s="10" t="s">
        <v>54</v>
      </c>
      <c r="AH16" s="10" t="s">
        <v>4169</v>
      </c>
      <c r="AI16" s="9">
        <v>10.4</v>
      </c>
      <c r="AJ16" s="10"/>
      <c r="AK16" s="9">
        <v>31.3</v>
      </c>
      <c r="AL16" s="10" t="s">
        <v>57</v>
      </c>
      <c r="AM16" s="10" t="s">
        <v>4182</v>
      </c>
      <c r="AN16" s="9">
        <v>4.3</v>
      </c>
      <c r="AO16" s="10"/>
      <c r="AP16" s="9">
        <v>31.6</v>
      </c>
      <c r="AQ16" s="10" t="s">
        <v>55</v>
      </c>
      <c r="AR16" s="10" t="s">
        <v>4194</v>
      </c>
      <c r="AS16" s="9">
        <v>5.5</v>
      </c>
      <c r="AT16" s="10"/>
      <c r="AU16" s="9">
        <v>36.799999999999997</v>
      </c>
      <c r="AV16" s="10" t="s">
        <v>55</v>
      </c>
      <c r="AW16" s="10" t="s">
        <v>4206</v>
      </c>
      <c r="AX16" s="9">
        <v>6.5</v>
      </c>
      <c r="AY16" s="10"/>
      <c r="AZ16" s="9">
        <v>45.9</v>
      </c>
      <c r="BA16" s="10" t="s">
        <v>55</v>
      </c>
      <c r="BB16" s="10" t="s">
        <v>4217</v>
      </c>
      <c r="BC16" s="9">
        <v>6.6</v>
      </c>
      <c r="BD16" s="10"/>
      <c r="BE16" s="9">
        <v>29.7</v>
      </c>
      <c r="BF16" s="10" t="s">
        <v>55</v>
      </c>
      <c r="BG16" s="10" t="s">
        <v>4229</v>
      </c>
      <c r="BH16" s="9">
        <v>7.3</v>
      </c>
      <c r="BI16" s="10"/>
      <c r="BJ16" s="9">
        <v>30.8</v>
      </c>
      <c r="BK16" s="10" t="s">
        <v>55</v>
      </c>
      <c r="BL16" s="10" t="s">
        <v>4239</v>
      </c>
      <c r="BM16" s="9">
        <v>6.9</v>
      </c>
      <c r="BN16" s="10"/>
      <c r="BO16" s="9">
        <v>29.7</v>
      </c>
      <c r="BP16" s="10" t="s">
        <v>57</v>
      </c>
      <c r="BQ16" s="10" t="s">
        <v>4252</v>
      </c>
      <c r="BR16" s="9">
        <v>4.7</v>
      </c>
      <c r="BS16" s="10"/>
      <c r="BT16" s="9">
        <v>28</v>
      </c>
      <c r="BU16" s="10" t="s">
        <v>55</v>
      </c>
      <c r="BV16" s="10" t="s">
        <v>4265</v>
      </c>
      <c r="BW16" s="9">
        <v>5.8</v>
      </c>
      <c r="BX16" s="10"/>
      <c r="BY16" s="9">
        <v>30.8</v>
      </c>
      <c r="BZ16" s="10" t="s">
        <v>55</v>
      </c>
      <c r="CA16" s="10" t="s">
        <v>4273</v>
      </c>
      <c r="CB16" s="9">
        <v>7.4</v>
      </c>
      <c r="CC16" s="10"/>
      <c r="CD16" s="9">
        <v>26.9</v>
      </c>
      <c r="CE16" s="10" t="s">
        <v>55</v>
      </c>
      <c r="CF16" s="10" t="s">
        <v>4280</v>
      </c>
      <c r="CG16" s="9">
        <v>7.7</v>
      </c>
      <c r="CH16" s="10"/>
      <c r="CI16" s="9">
        <v>37.6</v>
      </c>
      <c r="CJ16" s="10" t="s">
        <v>55</v>
      </c>
      <c r="CK16" s="10" t="s">
        <v>4291</v>
      </c>
      <c r="CL16" s="9">
        <v>6.2</v>
      </c>
      <c r="CM16" s="10"/>
      <c r="CN16" s="9">
        <v>31.9</v>
      </c>
      <c r="CO16" s="10" t="s">
        <v>55</v>
      </c>
      <c r="CP16" s="10" t="s">
        <v>4301</v>
      </c>
      <c r="CQ16" s="9">
        <v>5.7</v>
      </c>
      <c r="CR16" s="10"/>
      <c r="CS16" s="9">
        <v>24.8</v>
      </c>
      <c r="CT16" s="10" t="s">
        <v>55</v>
      </c>
      <c r="CU16" s="10" t="s">
        <v>4311</v>
      </c>
      <c r="CV16" s="9">
        <v>8.6</v>
      </c>
      <c r="CW16" s="10"/>
      <c r="CX16" s="9">
        <v>37.200000000000003</v>
      </c>
      <c r="CY16" s="10" t="s">
        <v>55</v>
      </c>
      <c r="CZ16" s="10" t="s">
        <v>4321</v>
      </c>
      <c r="DA16" s="9">
        <v>6.8</v>
      </c>
      <c r="DB16" s="10"/>
      <c r="DC16" s="9">
        <v>31.6</v>
      </c>
      <c r="DD16" s="10" t="s">
        <v>55</v>
      </c>
      <c r="DE16" s="10" t="s">
        <v>4331</v>
      </c>
      <c r="DF16" s="9">
        <v>7.3</v>
      </c>
      <c r="DG16" s="10"/>
      <c r="DH16" s="9">
        <v>26.9</v>
      </c>
      <c r="DI16" s="10" t="s">
        <v>55</v>
      </c>
      <c r="DJ16" s="10" t="s">
        <v>4341</v>
      </c>
      <c r="DK16" s="9">
        <v>6.4</v>
      </c>
      <c r="DL16" s="10"/>
      <c r="DM16" s="9">
        <v>23</v>
      </c>
      <c r="DN16" s="10" t="s">
        <v>55</v>
      </c>
      <c r="DO16" s="10" t="s">
        <v>4349</v>
      </c>
      <c r="DP16" s="9">
        <v>8.6</v>
      </c>
      <c r="DQ16" s="10"/>
      <c r="DR16" s="9">
        <v>47.8</v>
      </c>
      <c r="DS16" s="10" t="s">
        <v>55</v>
      </c>
      <c r="DT16" s="10" t="s">
        <v>4360</v>
      </c>
      <c r="DU16" s="9">
        <v>5.2</v>
      </c>
      <c r="DV16" s="10"/>
      <c r="DW16" s="9">
        <v>28.9</v>
      </c>
      <c r="DX16" s="10" t="s">
        <v>57</v>
      </c>
      <c r="DY16" s="10" t="s">
        <v>4370</v>
      </c>
      <c r="DZ16" s="9">
        <v>3.8</v>
      </c>
      <c r="EA16" s="10"/>
      <c r="EB16" s="9">
        <v>30.3</v>
      </c>
      <c r="EC16" s="10" t="s">
        <v>57</v>
      </c>
      <c r="ED16" s="10" t="s">
        <v>4383</v>
      </c>
      <c r="EE16" s="9">
        <v>4.2</v>
      </c>
      <c r="EF16" s="10"/>
      <c r="EG16" s="9">
        <v>34.4</v>
      </c>
      <c r="EH16" s="10" t="s">
        <v>55</v>
      </c>
      <c r="EI16" s="10" t="s">
        <v>4396</v>
      </c>
      <c r="EJ16" s="9">
        <v>8.3000000000000007</v>
      </c>
    </row>
    <row r="17" spans="1:140" x14ac:dyDescent="0.25">
      <c r="A17" s="107" t="s">
        <v>326</v>
      </c>
      <c r="B17" s="9">
        <v>12.7</v>
      </c>
      <c r="C17" s="10" t="s">
        <v>57</v>
      </c>
      <c r="D17" s="10" t="s">
        <v>4110</v>
      </c>
      <c r="E17" s="9">
        <v>4.5</v>
      </c>
      <c r="F17" s="10"/>
      <c r="G17" s="9">
        <v>12.7</v>
      </c>
      <c r="H17" s="10" t="s">
        <v>57</v>
      </c>
      <c r="I17" s="10" t="s">
        <v>4110</v>
      </c>
      <c r="J17" s="9">
        <v>4.5999999999999996</v>
      </c>
      <c r="K17" s="10"/>
      <c r="L17" s="9">
        <v>12</v>
      </c>
      <c r="M17" s="10" t="s">
        <v>55</v>
      </c>
      <c r="N17" s="10" t="s">
        <v>4131</v>
      </c>
      <c r="O17" s="9">
        <v>5</v>
      </c>
      <c r="P17" s="10"/>
      <c r="Q17" s="9">
        <v>17.399999999999999</v>
      </c>
      <c r="R17" s="10" t="s">
        <v>54</v>
      </c>
      <c r="S17" s="10" t="s">
        <v>4141</v>
      </c>
      <c r="T17" s="9">
        <v>10.6</v>
      </c>
      <c r="U17" s="10"/>
      <c r="V17" s="9" t="s">
        <v>624</v>
      </c>
      <c r="W17" s="10"/>
      <c r="X17" s="10"/>
      <c r="Y17" s="9"/>
      <c r="Z17" s="10"/>
      <c r="AA17" s="9">
        <v>12.4</v>
      </c>
      <c r="AB17" s="10" t="s">
        <v>57</v>
      </c>
      <c r="AC17" s="10" t="s">
        <v>4115</v>
      </c>
      <c r="AD17" s="9">
        <v>4.7</v>
      </c>
      <c r="AE17" s="10"/>
      <c r="AF17" s="9">
        <v>17.3</v>
      </c>
      <c r="AG17" s="10" t="s">
        <v>56</v>
      </c>
      <c r="AH17" s="10" t="s">
        <v>4170</v>
      </c>
      <c r="AI17" s="9">
        <v>15.1</v>
      </c>
      <c r="AJ17" s="10"/>
      <c r="AK17" s="9">
        <v>12.7</v>
      </c>
      <c r="AL17" s="10" t="s">
        <v>55</v>
      </c>
      <c r="AM17" s="10" t="s">
        <v>4183</v>
      </c>
      <c r="AN17" s="9">
        <v>7.6</v>
      </c>
      <c r="AO17" s="10"/>
      <c r="AP17" s="9">
        <v>12.8</v>
      </c>
      <c r="AQ17" s="10" t="s">
        <v>55</v>
      </c>
      <c r="AR17" s="10" t="s">
        <v>4195</v>
      </c>
      <c r="AS17" s="9">
        <v>9.6999999999999993</v>
      </c>
      <c r="AT17" s="10"/>
      <c r="AU17" s="9">
        <v>13.9</v>
      </c>
      <c r="AV17" s="10" t="s">
        <v>54</v>
      </c>
      <c r="AW17" s="10" t="s">
        <v>4207</v>
      </c>
      <c r="AX17" s="9">
        <v>11.8</v>
      </c>
      <c r="AY17" s="10"/>
      <c r="AZ17" s="9">
        <v>17</v>
      </c>
      <c r="BA17" s="10" t="s">
        <v>54</v>
      </c>
      <c r="BB17" s="10" t="s">
        <v>4218</v>
      </c>
      <c r="BC17" s="9">
        <v>11.2</v>
      </c>
      <c r="BD17" s="10"/>
      <c r="BE17" s="9">
        <v>12.4</v>
      </c>
      <c r="BF17" s="10" t="s">
        <v>54</v>
      </c>
      <c r="BG17" s="10" t="s">
        <v>4230</v>
      </c>
      <c r="BH17" s="9">
        <v>12.6</v>
      </c>
      <c r="BI17" s="10"/>
      <c r="BJ17" s="9">
        <v>12.5</v>
      </c>
      <c r="BK17" s="10" t="s">
        <v>54</v>
      </c>
      <c r="BL17" s="10" t="s">
        <v>4240</v>
      </c>
      <c r="BM17" s="9">
        <v>12.1</v>
      </c>
      <c r="BN17" s="10"/>
      <c r="BO17" s="9">
        <v>11.6</v>
      </c>
      <c r="BP17" s="10" t="s">
        <v>55</v>
      </c>
      <c r="BQ17" s="10" t="s">
        <v>4253</v>
      </c>
      <c r="BR17" s="9">
        <v>8.8000000000000007</v>
      </c>
      <c r="BS17" s="10"/>
      <c r="BT17" s="9">
        <v>11.8</v>
      </c>
      <c r="BU17" s="10" t="s">
        <v>54</v>
      </c>
      <c r="BV17" s="10" t="s">
        <v>4266</v>
      </c>
      <c r="BW17" s="9">
        <v>10</v>
      </c>
      <c r="BX17" s="10"/>
      <c r="BY17" s="9">
        <v>9.6999999999999993</v>
      </c>
      <c r="BZ17" s="10" t="s">
        <v>54</v>
      </c>
      <c r="CA17" s="10" t="s">
        <v>243</v>
      </c>
      <c r="CB17" s="9">
        <v>14.5</v>
      </c>
      <c r="CC17" s="10"/>
      <c r="CD17" s="9">
        <v>12.6</v>
      </c>
      <c r="CE17" s="10" t="s">
        <v>54</v>
      </c>
      <c r="CF17" s="10" t="s">
        <v>4281</v>
      </c>
      <c r="CG17" s="9">
        <v>12.2</v>
      </c>
      <c r="CH17" s="10"/>
      <c r="CI17" s="9">
        <v>10.6</v>
      </c>
      <c r="CJ17" s="10" t="s">
        <v>56</v>
      </c>
      <c r="CK17" s="10" t="s">
        <v>4292</v>
      </c>
      <c r="CL17" s="9">
        <v>15</v>
      </c>
      <c r="CM17" s="10"/>
      <c r="CN17" s="9">
        <v>15.4</v>
      </c>
      <c r="CO17" s="10" t="s">
        <v>55</v>
      </c>
      <c r="CP17" s="10" t="s">
        <v>4302</v>
      </c>
      <c r="CQ17" s="9">
        <v>9.1</v>
      </c>
      <c r="CR17" s="10"/>
      <c r="CS17" s="9">
        <v>12.7</v>
      </c>
      <c r="CT17" s="10" t="s">
        <v>54</v>
      </c>
      <c r="CU17" s="10" t="s">
        <v>4312</v>
      </c>
      <c r="CV17" s="9">
        <v>12.7</v>
      </c>
      <c r="CW17" s="10"/>
      <c r="CX17" s="9">
        <v>21.3</v>
      </c>
      <c r="CY17" s="10" t="s">
        <v>54</v>
      </c>
      <c r="CZ17" s="10" t="s">
        <v>4322</v>
      </c>
      <c r="DA17" s="9">
        <v>11.7</v>
      </c>
      <c r="DB17" s="10"/>
      <c r="DC17" s="9">
        <v>14.5</v>
      </c>
      <c r="DD17" s="10" t="s">
        <v>54</v>
      </c>
      <c r="DE17" s="10" t="s">
        <v>4332</v>
      </c>
      <c r="DF17" s="9">
        <v>12</v>
      </c>
      <c r="DG17" s="10"/>
      <c r="DH17" s="9">
        <v>11.8</v>
      </c>
      <c r="DI17" s="10" t="s">
        <v>54</v>
      </c>
      <c r="DJ17" s="10" t="s">
        <v>253</v>
      </c>
      <c r="DK17" s="9">
        <v>11.1</v>
      </c>
      <c r="DL17" s="10"/>
      <c r="DM17" s="9">
        <v>11.9</v>
      </c>
      <c r="DN17" s="10" t="s">
        <v>54</v>
      </c>
      <c r="DO17" s="10" t="s">
        <v>4350</v>
      </c>
      <c r="DP17" s="9">
        <v>12.7</v>
      </c>
      <c r="DQ17" s="10"/>
      <c r="DR17" s="9">
        <v>11.2</v>
      </c>
      <c r="DS17" s="10" t="s">
        <v>56</v>
      </c>
      <c r="DT17" s="10" t="s">
        <v>4361</v>
      </c>
      <c r="DU17" s="9">
        <v>15.3</v>
      </c>
      <c r="DV17" s="10"/>
      <c r="DW17" s="9">
        <v>11.1</v>
      </c>
      <c r="DX17" s="10" t="s">
        <v>55</v>
      </c>
      <c r="DY17" s="10" t="s">
        <v>4371</v>
      </c>
      <c r="DZ17" s="9">
        <v>6.8</v>
      </c>
      <c r="EA17" s="10"/>
      <c r="EB17" s="9">
        <v>13.2</v>
      </c>
      <c r="EC17" s="10" t="s">
        <v>55</v>
      </c>
      <c r="ED17" s="10" t="s">
        <v>4384</v>
      </c>
      <c r="EE17" s="9">
        <v>7.3</v>
      </c>
      <c r="EF17" s="10"/>
      <c r="EG17" s="9">
        <v>19.399999999999999</v>
      </c>
      <c r="EH17" s="10" t="s">
        <v>54</v>
      </c>
      <c r="EI17" s="10" t="s">
        <v>4397</v>
      </c>
      <c r="EJ17" s="9">
        <v>12.3</v>
      </c>
    </row>
    <row r="18" spans="1:140" x14ac:dyDescent="0.25">
      <c r="A18" s="107" t="s">
        <v>327</v>
      </c>
      <c r="B18" s="9">
        <v>3.3</v>
      </c>
      <c r="C18" s="10" t="s">
        <v>55</v>
      </c>
      <c r="D18" s="10" t="s">
        <v>4111</v>
      </c>
      <c r="E18" s="9">
        <v>9.1999999999999993</v>
      </c>
      <c r="F18" s="10"/>
      <c r="G18" s="9">
        <v>3.1</v>
      </c>
      <c r="H18" s="10" t="s">
        <v>55</v>
      </c>
      <c r="I18" s="10" t="s">
        <v>4120</v>
      </c>
      <c r="J18" s="9">
        <v>9.6</v>
      </c>
      <c r="K18" s="10"/>
      <c r="L18" s="9">
        <v>2.8</v>
      </c>
      <c r="M18" s="10" t="s">
        <v>54</v>
      </c>
      <c r="N18" s="10" t="s">
        <v>606</v>
      </c>
      <c r="O18" s="9">
        <v>10.7</v>
      </c>
      <c r="P18" s="10"/>
      <c r="Q18" s="9">
        <v>5.2</v>
      </c>
      <c r="R18" s="10" t="s">
        <v>56</v>
      </c>
      <c r="S18" s="10" t="s">
        <v>2866</v>
      </c>
      <c r="T18" s="9">
        <v>21.8</v>
      </c>
      <c r="U18" s="10"/>
      <c r="V18" s="9" t="s">
        <v>624</v>
      </c>
      <c r="W18" s="10"/>
      <c r="X18" s="10"/>
      <c r="Y18" s="9"/>
      <c r="Z18" s="10"/>
      <c r="AA18" s="9">
        <v>3</v>
      </c>
      <c r="AB18" s="10" t="s">
        <v>54</v>
      </c>
      <c r="AC18" s="10" t="s">
        <v>4159</v>
      </c>
      <c r="AD18" s="9">
        <v>10.1</v>
      </c>
      <c r="AE18" s="10"/>
      <c r="AF18" s="9">
        <v>8.8000000000000007</v>
      </c>
      <c r="AG18" s="10" t="s">
        <v>56</v>
      </c>
      <c r="AH18" s="10" t="s">
        <v>4171</v>
      </c>
      <c r="AI18" s="9">
        <v>21.9</v>
      </c>
      <c r="AJ18" s="10"/>
      <c r="AK18" s="9">
        <v>4.8</v>
      </c>
      <c r="AL18" s="10" t="s">
        <v>54</v>
      </c>
      <c r="AM18" s="10" t="s">
        <v>4184</v>
      </c>
      <c r="AN18" s="9">
        <v>12.4</v>
      </c>
      <c r="AO18" s="10"/>
      <c r="AP18" s="9">
        <v>3.4</v>
      </c>
      <c r="AQ18" s="10" t="s">
        <v>56</v>
      </c>
      <c r="AR18" s="10" t="s">
        <v>4196</v>
      </c>
      <c r="AS18" s="9">
        <v>19.2</v>
      </c>
      <c r="AT18" s="10"/>
      <c r="AU18" s="9">
        <v>4.5999999999999996</v>
      </c>
      <c r="AV18" s="10" t="s">
        <v>56</v>
      </c>
      <c r="AW18" s="10" t="s">
        <v>339</v>
      </c>
      <c r="AX18" s="9">
        <v>21.3</v>
      </c>
      <c r="AY18" s="10"/>
      <c r="AZ18" s="9">
        <v>6.3</v>
      </c>
      <c r="BA18" s="10" t="s">
        <v>56</v>
      </c>
      <c r="BB18" s="10" t="s">
        <v>4219</v>
      </c>
      <c r="BC18" s="9">
        <v>17.399999999999999</v>
      </c>
      <c r="BD18" s="10"/>
      <c r="BE18" s="9" t="s">
        <v>624</v>
      </c>
      <c r="BF18" s="10"/>
      <c r="BG18" s="10"/>
      <c r="BH18" s="9"/>
      <c r="BI18" s="10"/>
      <c r="BJ18" s="9">
        <v>7.4</v>
      </c>
      <c r="BK18" s="10" t="s">
        <v>56</v>
      </c>
      <c r="BL18" s="10" t="s">
        <v>4241</v>
      </c>
      <c r="BM18" s="9">
        <v>16</v>
      </c>
      <c r="BN18" s="10"/>
      <c r="BO18" s="9">
        <v>2</v>
      </c>
      <c r="BP18" s="10" t="s">
        <v>56</v>
      </c>
      <c r="BQ18" s="10" t="s">
        <v>4254</v>
      </c>
      <c r="BR18" s="9">
        <v>21.9</v>
      </c>
      <c r="BS18" s="10"/>
      <c r="BT18" s="9" t="s">
        <v>624</v>
      </c>
      <c r="BU18" s="10"/>
      <c r="BV18" s="10"/>
      <c r="BW18" s="9"/>
      <c r="BX18" s="10"/>
      <c r="BY18" s="9" t="s">
        <v>624</v>
      </c>
      <c r="BZ18" s="10"/>
      <c r="CA18" s="10"/>
      <c r="CB18" s="9"/>
      <c r="CC18" s="10"/>
      <c r="CD18" s="9" t="s">
        <v>624</v>
      </c>
      <c r="CE18" s="10"/>
      <c r="CF18" s="10"/>
      <c r="CG18" s="9"/>
      <c r="CH18" s="10"/>
      <c r="CI18" s="9" t="s">
        <v>624</v>
      </c>
      <c r="CJ18" s="10"/>
      <c r="CK18" s="10"/>
      <c r="CL18" s="9"/>
      <c r="CM18" s="10"/>
      <c r="CN18" s="9">
        <v>2.7</v>
      </c>
      <c r="CO18" s="10" t="s">
        <v>56</v>
      </c>
      <c r="CP18" s="10" t="s">
        <v>4303</v>
      </c>
      <c r="CQ18" s="9">
        <v>24.3</v>
      </c>
      <c r="CR18" s="10"/>
      <c r="CS18" s="9" t="s">
        <v>624</v>
      </c>
      <c r="CT18" s="10"/>
      <c r="CU18" s="10"/>
      <c r="CV18" s="9"/>
      <c r="CW18" s="10"/>
      <c r="CX18" s="9" t="s">
        <v>624</v>
      </c>
      <c r="CY18" s="10"/>
      <c r="CZ18" s="10"/>
      <c r="DA18" s="9"/>
      <c r="DB18" s="10"/>
      <c r="DC18" s="9" t="s">
        <v>624</v>
      </c>
      <c r="DD18" s="10"/>
      <c r="DE18" s="10"/>
      <c r="DF18" s="9"/>
      <c r="DG18" s="10"/>
      <c r="DH18" s="9">
        <v>3.3</v>
      </c>
      <c r="DI18" s="10" t="s">
        <v>56</v>
      </c>
      <c r="DJ18" s="10" t="s">
        <v>288</v>
      </c>
      <c r="DK18" s="9">
        <v>22</v>
      </c>
      <c r="DL18" s="10"/>
      <c r="DM18" s="9" t="s">
        <v>624</v>
      </c>
      <c r="DN18" s="10"/>
      <c r="DO18" s="10"/>
      <c r="DP18" s="9"/>
      <c r="DQ18" s="10"/>
      <c r="DR18" s="9" t="s">
        <v>624</v>
      </c>
      <c r="DS18" s="10"/>
      <c r="DT18" s="10"/>
      <c r="DU18" s="9"/>
      <c r="DV18" s="10"/>
      <c r="DW18" s="9">
        <v>3.2</v>
      </c>
      <c r="DX18" s="10" t="s">
        <v>54</v>
      </c>
      <c r="DY18" s="10" t="s">
        <v>4372</v>
      </c>
      <c r="DZ18" s="9">
        <v>13.2</v>
      </c>
      <c r="EA18" s="10"/>
      <c r="EB18" s="9">
        <v>2.6</v>
      </c>
      <c r="EC18" s="10" t="s">
        <v>56</v>
      </c>
      <c r="ED18" s="10" t="s">
        <v>4385</v>
      </c>
      <c r="EE18" s="9">
        <v>17.5</v>
      </c>
      <c r="EF18" s="10"/>
      <c r="EG18" s="9" t="s">
        <v>624</v>
      </c>
      <c r="EH18" s="10"/>
      <c r="EI18" s="10"/>
      <c r="EJ18" s="9"/>
    </row>
    <row r="19" spans="1:140" x14ac:dyDescent="0.25">
      <c r="A19" s="107" t="s">
        <v>329</v>
      </c>
      <c r="B19" s="9">
        <v>54.9</v>
      </c>
      <c r="C19" s="10" t="s">
        <v>57</v>
      </c>
      <c r="D19" s="10" t="s">
        <v>4400</v>
      </c>
      <c r="E19" s="9">
        <v>1.6</v>
      </c>
      <c r="F19" s="10"/>
      <c r="G19" s="9">
        <v>54.7</v>
      </c>
      <c r="H19" s="10" t="s">
        <v>57</v>
      </c>
      <c r="I19" s="10" t="s">
        <v>4401</v>
      </c>
      <c r="J19" s="9">
        <v>1.6</v>
      </c>
      <c r="K19" s="10"/>
      <c r="L19" s="9">
        <v>53.9</v>
      </c>
      <c r="M19" s="10" t="s">
        <v>57</v>
      </c>
      <c r="N19" s="10" t="s">
        <v>4402</v>
      </c>
      <c r="O19" s="9">
        <v>1.7</v>
      </c>
      <c r="P19" s="10"/>
      <c r="Q19" s="9">
        <v>60.3</v>
      </c>
      <c r="R19" s="10" t="s">
        <v>57</v>
      </c>
      <c r="S19" s="10" t="s">
        <v>348</v>
      </c>
      <c r="T19" s="9">
        <v>3.9</v>
      </c>
      <c r="U19" s="10"/>
      <c r="V19" s="9">
        <v>66.099999999999994</v>
      </c>
      <c r="W19" s="10" t="s">
        <v>55</v>
      </c>
      <c r="X19" s="10" t="s">
        <v>4403</v>
      </c>
      <c r="Y19" s="9">
        <v>9.1999999999999993</v>
      </c>
      <c r="Z19" s="10"/>
      <c r="AA19" s="9">
        <v>54.5</v>
      </c>
      <c r="AB19" s="10" t="s">
        <v>57</v>
      </c>
      <c r="AC19" s="10" t="s">
        <v>4404</v>
      </c>
      <c r="AD19" s="9">
        <v>1.6</v>
      </c>
      <c r="AE19" s="10"/>
      <c r="AF19" s="9">
        <v>63.2</v>
      </c>
      <c r="AG19" s="10" t="s">
        <v>55</v>
      </c>
      <c r="AH19" s="10" t="s">
        <v>4405</v>
      </c>
      <c r="AI19" s="9">
        <v>5.6</v>
      </c>
      <c r="AJ19" s="10"/>
      <c r="AK19" s="9">
        <v>53.8</v>
      </c>
      <c r="AL19" s="10" t="s">
        <v>57</v>
      </c>
      <c r="AM19" s="10" t="s">
        <v>4406</v>
      </c>
      <c r="AN19" s="9">
        <v>2.7</v>
      </c>
      <c r="AO19" s="10"/>
      <c r="AP19" s="9">
        <v>51.8</v>
      </c>
      <c r="AQ19" s="10" t="s">
        <v>57</v>
      </c>
      <c r="AR19" s="10" t="s">
        <v>4407</v>
      </c>
      <c r="AS19" s="9">
        <v>3.6</v>
      </c>
      <c r="AT19" s="10"/>
      <c r="AU19" s="9">
        <v>57</v>
      </c>
      <c r="AV19" s="10" t="s">
        <v>57</v>
      </c>
      <c r="AW19" s="10" t="s">
        <v>4408</v>
      </c>
      <c r="AX19" s="9">
        <v>4.4000000000000004</v>
      </c>
      <c r="AY19" s="10"/>
      <c r="AZ19" s="9">
        <v>49.7</v>
      </c>
      <c r="BA19" s="10" t="s">
        <v>55</v>
      </c>
      <c r="BB19" s="10" t="s">
        <v>4409</v>
      </c>
      <c r="BC19" s="9">
        <v>6.3</v>
      </c>
      <c r="BD19" s="10"/>
      <c r="BE19" s="9">
        <v>50.2</v>
      </c>
      <c r="BF19" s="10" t="s">
        <v>57</v>
      </c>
      <c r="BG19" s="10" t="s">
        <v>4410</v>
      </c>
      <c r="BH19" s="9">
        <v>4.7</v>
      </c>
      <c r="BI19" s="10"/>
      <c r="BJ19" s="9">
        <v>57.6</v>
      </c>
      <c r="BK19" s="10" t="s">
        <v>57</v>
      </c>
      <c r="BL19" s="10" t="s">
        <v>4411</v>
      </c>
      <c r="BM19" s="9">
        <v>4</v>
      </c>
      <c r="BN19" s="10"/>
      <c r="BO19" s="9">
        <v>57.5</v>
      </c>
      <c r="BP19" s="10" t="s">
        <v>57</v>
      </c>
      <c r="BQ19" s="10" t="s">
        <v>4412</v>
      </c>
      <c r="BR19" s="9">
        <v>2.7</v>
      </c>
      <c r="BS19" s="10"/>
      <c r="BT19" s="9">
        <v>58.8</v>
      </c>
      <c r="BU19" s="10" t="s">
        <v>57</v>
      </c>
      <c r="BV19" s="10" t="s">
        <v>4413</v>
      </c>
      <c r="BW19" s="9">
        <v>3</v>
      </c>
      <c r="BX19" s="10"/>
      <c r="BY19" s="9">
        <v>52.2</v>
      </c>
      <c r="BZ19" s="10" t="s">
        <v>57</v>
      </c>
      <c r="CA19" s="10" t="s">
        <v>4414</v>
      </c>
      <c r="CB19" s="9">
        <v>4.7</v>
      </c>
      <c r="CC19" s="10"/>
      <c r="CD19" s="9">
        <v>61.4</v>
      </c>
      <c r="CE19" s="10" t="s">
        <v>57</v>
      </c>
      <c r="CF19" s="10" t="s">
        <v>298</v>
      </c>
      <c r="CG19" s="9">
        <v>3.7</v>
      </c>
      <c r="CH19" s="10"/>
      <c r="CI19" s="9">
        <v>51.1</v>
      </c>
      <c r="CJ19" s="10" t="s">
        <v>57</v>
      </c>
      <c r="CK19" s="10" t="s">
        <v>4415</v>
      </c>
      <c r="CL19" s="9">
        <v>4.7</v>
      </c>
      <c r="CM19" s="10"/>
      <c r="CN19" s="9">
        <v>53.2</v>
      </c>
      <c r="CO19" s="10" t="s">
        <v>57</v>
      </c>
      <c r="CP19" s="10" t="s">
        <v>4416</v>
      </c>
      <c r="CQ19" s="9">
        <v>3.7</v>
      </c>
      <c r="CR19" s="10"/>
      <c r="CS19" s="9">
        <v>50</v>
      </c>
      <c r="CT19" s="10" t="s">
        <v>55</v>
      </c>
      <c r="CU19" s="10" t="s">
        <v>4417</v>
      </c>
      <c r="CV19" s="9">
        <v>5.3</v>
      </c>
      <c r="CW19" s="10"/>
      <c r="CX19" s="9">
        <v>57</v>
      </c>
      <c r="CY19" s="10" t="s">
        <v>57</v>
      </c>
      <c r="CZ19" s="10" t="s">
        <v>4418</v>
      </c>
      <c r="DA19" s="9">
        <v>4.5</v>
      </c>
      <c r="DB19" s="10"/>
      <c r="DC19" s="9">
        <v>52.9</v>
      </c>
      <c r="DD19" s="10" t="s">
        <v>57</v>
      </c>
      <c r="DE19" s="10" t="s">
        <v>4419</v>
      </c>
      <c r="DF19" s="9">
        <v>4.7</v>
      </c>
      <c r="DG19" s="10"/>
      <c r="DH19" s="9">
        <v>54.7</v>
      </c>
      <c r="DI19" s="10" t="s">
        <v>57</v>
      </c>
      <c r="DJ19" s="10" t="s">
        <v>4420</v>
      </c>
      <c r="DK19" s="9">
        <v>3.7</v>
      </c>
      <c r="DL19" s="10"/>
      <c r="DM19" s="9">
        <v>54.5</v>
      </c>
      <c r="DN19" s="10" t="s">
        <v>57</v>
      </c>
      <c r="DO19" s="10" t="s">
        <v>4421</v>
      </c>
      <c r="DP19" s="9">
        <v>4.3</v>
      </c>
      <c r="DQ19" s="10"/>
      <c r="DR19" s="9">
        <v>55.6</v>
      </c>
      <c r="DS19" s="10" t="s">
        <v>57</v>
      </c>
      <c r="DT19" s="10" t="s">
        <v>4422</v>
      </c>
      <c r="DU19" s="9">
        <v>4.5</v>
      </c>
      <c r="DV19" s="10"/>
      <c r="DW19" s="9">
        <v>52.8</v>
      </c>
      <c r="DX19" s="10" t="s">
        <v>57</v>
      </c>
      <c r="DY19" s="10" t="s">
        <v>4423</v>
      </c>
      <c r="DZ19" s="9">
        <v>2.2999999999999998</v>
      </c>
      <c r="EA19" s="10"/>
      <c r="EB19" s="9">
        <v>56.2</v>
      </c>
      <c r="EC19" s="10" t="s">
        <v>57</v>
      </c>
      <c r="ED19" s="10" t="s">
        <v>4424</v>
      </c>
      <c r="EE19" s="9">
        <v>2.5</v>
      </c>
      <c r="EF19" s="10"/>
      <c r="EG19" s="9">
        <v>64.7</v>
      </c>
      <c r="EH19" s="10" t="s">
        <v>57</v>
      </c>
      <c r="EI19" s="10" t="s">
        <v>4425</v>
      </c>
      <c r="EJ19" s="9">
        <v>4.4000000000000004</v>
      </c>
    </row>
    <row r="20" spans="1:140" x14ac:dyDescent="0.25">
      <c r="A20" s="153" t="s">
        <v>530</v>
      </c>
      <c r="B20" s="9">
        <v>52.3</v>
      </c>
      <c r="C20" s="10" t="s">
        <v>57</v>
      </c>
      <c r="D20" s="10" t="s">
        <v>4112</v>
      </c>
      <c r="E20" s="9">
        <v>1.6</v>
      </c>
      <c r="F20" s="10"/>
      <c r="G20" s="9">
        <v>52.1</v>
      </c>
      <c r="H20" s="10" t="s">
        <v>57</v>
      </c>
      <c r="I20" s="10" t="s">
        <v>4121</v>
      </c>
      <c r="J20" s="9">
        <v>1.7</v>
      </c>
      <c r="K20" s="10"/>
      <c r="L20" s="9">
        <v>51.3</v>
      </c>
      <c r="M20" s="10" t="s">
        <v>57</v>
      </c>
      <c r="N20" s="10" t="s">
        <v>4132</v>
      </c>
      <c r="O20" s="9">
        <v>1.8</v>
      </c>
      <c r="P20" s="10"/>
      <c r="Q20" s="9">
        <v>58.2</v>
      </c>
      <c r="R20" s="10" t="s">
        <v>57</v>
      </c>
      <c r="S20" s="10" t="s">
        <v>4142</v>
      </c>
      <c r="T20" s="9">
        <v>4.0999999999999996</v>
      </c>
      <c r="U20" s="10"/>
      <c r="V20" s="9">
        <v>61.5</v>
      </c>
      <c r="W20" s="10" t="s">
        <v>54</v>
      </c>
      <c r="X20" s="10" t="s">
        <v>4151</v>
      </c>
      <c r="Y20" s="9">
        <v>10.199999999999999</v>
      </c>
      <c r="Z20" s="10"/>
      <c r="AA20" s="9">
        <v>51.8</v>
      </c>
      <c r="AB20" s="10" t="s">
        <v>57</v>
      </c>
      <c r="AC20" s="10" t="s">
        <v>4160</v>
      </c>
      <c r="AD20" s="9">
        <v>1.7</v>
      </c>
      <c r="AE20" s="10"/>
      <c r="AF20" s="9">
        <v>61</v>
      </c>
      <c r="AG20" s="10" t="s">
        <v>55</v>
      </c>
      <c r="AH20" s="10" t="s">
        <v>4172</v>
      </c>
      <c r="AI20" s="9">
        <v>5.8</v>
      </c>
      <c r="AJ20" s="10"/>
      <c r="AK20" s="9">
        <v>50.8</v>
      </c>
      <c r="AL20" s="10" t="s">
        <v>57</v>
      </c>
      <c r="AM20" s="10" t="s">
        <v>4185</v>
      </c>
      <c r="AN20" s="9">
        <v>2.9</v>
      </c>
      <c r="AO20" s="10"/>
      <c r="AP20" s="9">
        <v>48.2</v>
      </c>
      <c r="AQ20" s="10" t="s">
        <v>57</v>
      </c>
      <c r="AR20" s="10" t="s">
        <v>4197</v>
      </c>
      <c r="AS20" s="9">
        <v>3.9</v>
      </c>
      <c r="AT20" s="10"/>
      <c r="AU20" s="9">
        <v>43.9</v>
      </c>
      <c r="AV20" s="10" t="s">
        <v>55</v>
      </c>
      <c r="AW20" s="10" t="s">
        <v>4208</v>
      </c>
      <c r="AX20" s="9">
        <v>5.7</v>
      </c>
      <c r="AY20" s="10"/>
      <c r="AZ20" s="9">
        <v>46.5</v>
      </c>
      <c r="BA20" s="10" t="s">
        <v>55</v>
      </c>
      <c r="BB20" s="10" t="s">
        <v>4220</v>
      </c>
      <c r="BC20" s="9">
        <v>6.6</v>
      </c>
      <c r="BD20" s="10"/>
      <c r="BE20" s="9">
        <v>49.5</v>
      </c>
      <c r="BF20" s="10" t="s">
        <v>57</v>
      </c>
      <c r="BG20" s="10" t="s">
        <v>4231</v>
      </c>
      <c r="BH20" s="9">
        <v>4.8</v>
      </c>
      <c r="BI20" s="10"/>
      <c r="BJ20" s="9">
        <v>55.9</v>
      </c>
      <c r="BK20" s="10" t="s">
        <v>57</v>
      </c>
      <c r="BL20" s="10" t="s">
        <v>4242</v>
      </c>
      <c r="BM20" s="9">
        <v>4.0999999999999996</v>
      </c>
      <c r="BN20" s="10"/>
      <c r="BO20" s="9">
        <v>55.6</v>
      </c>
      <c r="BP20" s="10" t="s">
        <v>57</v>
      </c>
      <c r="BQ20" s="10" t="s">
        <v>4255</v>
      </c>
      <c r="BR20" s="9">
        <v>2.8</v>
      </c>
      <c r="BS20" s="10"/>
      <c r="BT20" s="9">
        <v>56.6</v>
      </c>
      <c r="BU20" s="10" t="s">
        <v>57</v>
      </c>
      <c r="BV20" s="10" t="s">
        <v>4267</v>
      </c>
      <c r="BW20" s="9">
        <v>3.2</v>
      </c>
      <c r="BX20" s="10"/>
      <c r="BY20" s="9">
        <v>50.7</v>
      </c>
      <c r="BZ20" s="10" t="s">
        <v>57</v>
      </c>
      <c r="CA20" s="10" t="s">
        <v>4274</v>
      </c>
      <c r="CB20" s="9">
        <v>4.8</v>
      </c>
      <c r="CC20" s="10"/>
      <c r="CD20" s="9">
        <v>58.9</v>
      </c>
      <c r="CE20" s="10" t="s">
        <v>57</v>
      </c>
      <c r="CF20" s="10" t="s">
        <v>4282</v>
      </c>
      <c r="CG20" s="9">
        <v>3.9</v>
      </c>
      <c r="CH20" s="10"/>
      <c r="CI20" s="9">
        <v>50.9</v>
      </c>
      <c r="CJ20" s="10" t="s">
        <v>57</v>
      </c>
      <c r="CK20" s="10" t="s">
        <v>4293</v>
      </c>
      <c r="CL20" s="9">
        <v>4.8</v>
      </c>
      <c r="CM20" s="10"/>
      <c r="CN20" s="9">
        <v>49.6</v>
      </c>
      <c r="CO20" s="10" t="s">
        <v>57</v>
      </c>
      <c r="CP20" s="10" t="s">
        <v>2481</v>
      </c>
      <c r="CQ20" s="9">
        <v>4</v>
      </c>
      <c r="CR20" s="10"/>
      <c r="CS20" s="9">
        <v>47.9</v>
      </c>
      <c r="CT20" s="10" t="s">
        <v>55</v>
      </c>
      <c r="CU20" s="10" t="s">
        <v>4313</v>
      </c>
      <c r="CV20" s="9">
        <v>5.4</v>
      </c>
      <c r="CW20" s="10"/>
      <c r="CX20" s="9">
        <v>53.2</v>
      </c>
      <c r="CY20" s="10" t="s">
        <v>57</v>
      </c>
      <c r="CZ20" s="10" t="s">
        <v>4323</v>
      </c>
      <c r="DA20" s="9">
        <v>4.9000000000000004</v>
      </c>
      <c r="DB20" s="10"/>
      <c r="DC20" s="9">
        <v>49.1</v>
      </c>
      <c r="DD20" s="10" t="s">
        <v>55</v>
      </c>
      <c r="DE20" s="10" t="s">
        <v>4333</v>
      </c>
      <c r="DF20" s="9">
        <v>5.0999999999999996</v>
      </c>
      <c r="DG20" s="10"/>
      <c r="DH20" s="9">
        <v>52.6</v>
      </c>
      <c r="DI20" s="10" t="s">
        <v>57</v>
      </c>
      <c r="DJ20" s="10" t="s">
        <v>4342</v>
      </c>
      <c r="DK20" s="9">
        <v>3.8</v>
      </c>
      <c r="DL20" s="10"/>
      <c r="DM20" s="9">
        <v>52</v>
      </c>
      <c r="DN20" s="10" t="s">
        <v>57</v>
      </c>
      <c r="DO20" s="10" t="s">
        <v>4351</v>
      </c>
      <c r="DP20" s="9">
        <v>4.5</v>
      </c>
      <c r="DQ20" s="10"/>
      <c r="DR20" s="9">
        <v>55.4</v>
      </c>
      <c r="DS20" s="10" t="s">
        <v>57</v>
      </c>
      <c r="DT20" s="10" t="s">
        <v>4362</v>
      </c>
      <c r="DU20" s="9">
        <v>4.5</v>
      </c>
      <c r="DV20" s="10"/>
      <c r="DW20" s="9">
        <v>49.6</v>
      </c>
      <c r="DX20" s="10" t="s">
        <v>57</v>
      </c>
      <c r="DY20" s="10" t="s">
        <v>4373</v>
      </c>
      <c r="DZ20" s="9">
        <v>2.5</v>
      </c>
      <c r="EA20" s="10"/>
      <c r="EB20" s="9">
        <v>54.1</v>
      </c>
      <c r="EC20" s="10" t="s">
        <v>57</v>
      </c>
      <c r="ED20" s="10" t="s">
        <v>4386</v>
      </c>
      <c r="EE20" s="9">
        <v>2.6</v>
      </c>
      <c r="EF20" s="10"/>
      <c r="EG20" s="9">
        <v>61.3</v>
      </c>
      <c r="EH20" s="10" t="s">
        <v>57</v>
      </c>
      <c r="EI20" s="10" t="s">
        <v>4398</v>
      </c>
      <c r="EJ20" s="9">
        <v>4.7</v>
      </c>
    </row>
    <row r="21" spans="1:140" x14ac:dyDescent="0.25">
      <c r="A21" s="153" t="s">
        <v>531</v>
      </c>
      <c r="B21" s="9">
        <v>15.3</v>
      </c>
      <c r="C21" s="10" t="s">
        <v>57</v>
      </c>
      <c r="D21" s="10" t="s">
        <v>4113</v>
      </c>
      <c r="E21" s="9">
        <v>4.0999999999999996</v>
      </c>
      <c r="F21" s="10"/>
      <c r="G21" s="9">
        <v>15.4</v>
      </c>
      <c r="H21" s="10" t="s">
        <v>57</v>
      </c>
      <c r="I21" s="10" t="s">
        <v>2251</v>
      </c>
      <c r="J21" s="9">
        <v>4.0999999999999996</v>
      </c>
      <c r="K21" s="10"/>
      <c r="L21" s="9">
        <v>14.8</v>
      </c>
      <c r="M21" s="10" t="s">
        <v>57</v>
      </c>
      <c r="N21" s="10" t="s">
        <v>4133</v>
      </c>
      <c r="O21" s="9">
        <v>4.5</v>
      </c>
      <c r="P21" s="10"/>
      <c r="Q21" s="9">
        <v>18.899999999999999</v>
      </c>
      <c r="R21" s="10" t="s">
        <v>54</v>
      </c>
      <c r="S21" s="10" t="s">
        <v>4143</v>
      </c>
      <c r="T21" s="9">
        <v>10.199999999999999</v>
      </c>
      <c r="U21" s="10"/>
      <c r="V21" s="9" t="s">
        <v>624</v>
      </c>
      <c r="W21" s="10"/>
      <c r="X21" s="10"/>
      <c r="Y21" s="9"/>
      <c r="Z21" s="10"/>
      <c r="AA21" s="9">
        <v>15</v>
      </c>
      <c r="AB21" s="10" t="s">
        <v>57</v>
      </c>
      <c r="AC21" s="10" t="s">
        <v>4161</v>
      </c>
      <c r="AD21" s="9">
        <v>4.2</v>
      </c>
      <c r="AE21" s="10"/>
      <c r="AF21" s="9">
        <v>20.100000000000001</v>
      </c>
      <c r="AG21" s="10" t="s">
        <v>54</v>
      </c>
      <c r="AH21" s="10" t="s">
        <v>4173</v>
      </c>
      <c r="AI21" s="9">
        <v>14.1</v>
      </c>
      <c r="AJ21" s="10"/>
      <c r="AK21" s="9">
        <v>13</v>
      </c>
      <c r="AL21" s="10" t="s">
        <v>55</v>
      </c>
      <c r="AM21" s="10" t="s">
        <v>4186</v>
      </c>
      <c r="AN21" s="9">
        <v>6.9</v>
      </c>
      <c r="AO21" s="10"/>
      <c r="AP21" s="9">
        <v>13.7</v>
      </c>
      <c r="AQ21" s="10" t="s">
        <v>55</v>
      </c>
      <c r="AR21" s="10" t="s">
        <v>4198</v>
      </c>
      <c r="AS21" s="9">
        <v>8.1999999999999993</v>
      </c>
      <c r="AT21" s="10"/>
      <c r="AU21" s="9">
        <v>33.5</v>
      </c>
      <c r="AV21" s="10" t="s">
        <v>55</v>
      </c>
      <c r="AW21" s="10" t="s">
        <v>4209</v>
      </c>
      <c r="AX21" s="9">
        <v>7</v>
      </c>
      <c r="AY21" s="10"/>
      <c r="AZ21" s="9">
        <v>10.5</v>
      </c>
      <c r="BA21" s="10" t="s">
        <v>54</v>
      </c>
      <c r="BB21" s="10" t="s">
        <v>4221</v>
      </c>
      <c r="BC21" s="9">
        <v>14.3</v>
      </c>
      <c r="BD21" s="10"/>
      <c r="BE21" s="9">
        <v>7.7</v>
      </c>
      <c r="BF21" s="10" t="s">
        <v>56</v>
      </c>
      <c r="BG21" s="10" t="s">
        <v>259</v>
      </c>
      <c r="BH21" s="9">
        <v>16.8</v>
      </c>
      <c r="BI21" s="10"/>
      <c r="BJ21" s="9">
        <v>11.6</v>
      </c>
      <c r="BK21" s="10" t="s">
        <v>54</v>
      </c>
      <c r="BL21" s="10" t="s">
        <v>4243</v>
      </c>
      <c r="BM21" s="9">
        <v>12.9</v>
      </c>
      <c r="BN21" s="10"/>
      <c r="BO21" s="9">
        <v>12.6</v>
      </c>
      <c r="BP21" s="10" t="s">
        <v>55</v>
      </c>
      <c r="BQ21" s="10" t="s">
        <v>4256</v>
      </c>
      <c r="BR21" s="9">
        <v>8.6</v>
      </c>
      <c r="BS21" s="10"/>
      <c r="BT21" s="9">
        <v>13.4</v>
      </c>
      <c r="BU21" s="10" t="s">
        <v>55</v>
      </c>
      <c r="BV21" s="10" t="s">
        <v>4268</v>
      </c>
      <c r="BW21" s="9">
        <v>9.5</v>
      </c>
      <c r="BX21" s="10"/>
      <c r="BY21" s="9">
        <v>7.9</v>
      </c>
      <c r="BZ21" s="10" t="s">
        <v>56</v>
      </c>
      <c r="CA21" s="10" t="s">
        <v>4275</v>
      </c>
      <c r="CB21" s="9">
        <v>16.100000000000001</v>
      </c>
      <c r="CC21" s="10"/>
      <c r="CD21" s="9">
        <v>15.6</v>
      </c>
      <c r="CE21" s="10" t="s">
        <v>54</v>
      </c>
      <c r="CF21" s="10" t="s">
        <v>4283</v>
      </c>
      <c r="CG21" s="9">
        <v>10.9</v>
      </c>
      <c r="CH21" s="10"/>
      <c r="CI21" s="9">
        <v>8.6999999999999993</v>
      </c>
      <c r="CJ21" s="10" t="s">
        <v>56</v>
      </c>
      <c r="CK21" s="10" t="s">
        <v>643</v>
      </c>
      <c r="CL21" s="9">
        <v>15.2</v>
      </c>
      <c r="CM21" s="10"/>
      <c r="CN21" s="9">
        <v>21.4</v>
      </c>
      <c r="CO21" s="10" t="s">
        <v>55</v>
      </c>
      <c r="CP21" s="10" t="s">
        <v>4304</v>
      </c>
      <c r="CQ21" s="9">
        <v>7.6</v>
      </c>
      <c r="CR21" s="10"/>
      <c r="CS21" s="9">
        <v>15.4</v>
      </c>
      <c r="CT21" s="10" t="s">
        <v>54</v>
      </c>
      <c r="CU21" s="10" t="s">
        <v>4314</v>
      </c>
      <c r="CV21" s="9">
        <v>11.4</v>
      </c>
      <c r="CW21" s="10"/>
      <c r="CX21" s="9">
        <v>25.8</v>
      </c>
      <c r="CY21" s="10" t="s">
        <v>55</v>
      </c>
      <c r="CZ21" s="10" t="s">
        <v>4324</v>
      </c>
      <c r="DA21" s="9">
        <v>9.1999999999999993</v>
      </c>
      <c r="DB21" s="10"/>
      <c r="DC21" s="9">
        <v>21.1</v>
      </c>
      <c r="DD21" s="10" t="s">
        <v>55</v>
      </c>
      <c r="DE21" s="10" t="s">
        <v>4334</v>
      </c>
      <c r="DF21" s="9">
        <v>9.6</v>
      </c>
      <c r="DG21" s="10"/>
      <c r="DH21" s="9">
        <v>16.3</v>
      </c>
      <c r="DI21" s="10" t="s">
        <v>55</v>
      </c>
      <c r="DJ21" s="10" t="s">
        <v>4343</v>
      </c>
      <c r="DK21" s="9">
        <v>9.5</v>
      </c>
      <c r="DL21" s="10"/>
      <c r="DM21" s="9">
        <v>18.3</v>
      </c>
      <c r="DN21" s="10" t="s">
        <v>55</v>
      </c>
      <c r="DO21" s="10" t="s">
        <v>4352</v>
      </c>
      <c r="DP21" s="9">
        <v>9.9</v>
      </c>
      <c r="DQ21" s="10"/>
      <c r="DR21" s="9">
        <v>5.5</v>
      </c>
      <c r="DS21" s="10" t="s">
        <v>56</v>
      </c>
      <c r="DT21" s="10" t="s">
        <v>2700</v>
      </c>
      <c r="DU21" s="9">
        <v>21.2</v>
      </c>
      <c r="DV21" s="10"/>
      <c r="DW21" s="9">
        <v>17.3</v>
      </c>
      <c r="DX21" s="10" t="s">
        <v>55</v>
      </c>
      <c r="DY21" s="10" t="s">
        <v>4374</v>
      </c>
      <c r="DZ21" s="9">
        <v>5.4</v>
      </c>
      <c r="EA21" s="10"/>
      <c r="EB21" s="9">
        <v>12.3</v>
      </c>
      <c r="EC21" s="10" t="s">
        <v>55</v>
      </c>
      <c r="ED21" s="10" t="s">
        <v>4387</v>
      </c>
      <c r="EE21" s="9">
        <v>7.7</v>
      </c>
      <c r="EF21" s="10"/>
      <c r="EG21" s="9">
        <v>17.100000000000001</v>
      </c>
      <c r="EH21" s="10" t="s">
        <v>54</v>
      </c>
      <c r="EI21" s="10" t="s">
        <v>4399</v>
      </c>
      <c r="EJ21" s="9">
        <v>13.5</v>
      </c>
    </row>
    <row r="22" spans="1:140" x14ac:dyDescent="0.25">
      <c r="A22" s="107" t="s">
        <v>532</v>
      </c>
      <c r="B22" s="9">
        <v>3.1</v>
      </c>
      <c r="C22" s="10" t="s">
        <v>55</v>
      </c>
      <c r="D22" s="10" t="s">
        <v>4114</v>
      </c>
      <c r="E22" s="9">
        <v>9.1999999999999993</v>
      </c>
      <c r="F22" s="10"/>
      <c r="G22" s="9">
        <v>3</v>
      </c>
      <c r="H22" s="10" t="s">
        <v>55</v>
      </c>
      <c r="I22" s="10" t="s">
        <v>4122</v>
      </c>
      <c r="J22" s="9">
        <v>9.5</v>
      </c>
      <c r="K22" s="10"/>
      <c r="L22" s="9">
        <v>2.7</v>
      </c>
      <c r="M22" s="10" t="s">
        <v>54</v>
      </c>
      <c r="N22" s="10" t="s">
        <v>2244</v>
      </c>
      <c r="O22" s="9">
        <v>10.8</v>
      </c>
      <c r="P22" s="10"/>
      <c r="Q22" s="9">
        <v>5.5</v>
      </c>
      <c r="R22" s="10" t="s">
        <v>56</v>
      </c>
      <c r="S22" s="10" t="s">
        <v>260</v>
      </c>
      <c r="T22" s="9">
        <v>20.2</v>
      </c>
      <c r="U22" s="10"/>
      <c r="V22" s="9" t="s">
        <v>624</v>
      </c>
      <c r="W22" s="10"/>
      <c r="X22" s="10"/>
      <c r="Y22" s="9"/>
      <c r="Z22" s="10"/>
      <c r="AA22" s="9">
        <v>2.8</v>
      </c>
      <c r="AB22" s="10" t="s">
        <v>54</v>
      </c>
      <c r="AC22" s="10" t="s">
        <v>606</v>
      </c>
      <c r="AD22" s="9">
        <v>10.1</v>
      </c>
      <c r="AE22" s="10"/>
      <c r="AF22" s="9">
        <v>8.1999999999999993</v>
      </c>
      <c r="AG22" s="10" t="s">
        <v>56</v>
      </c>
      <c r="AH22" s="10" t="s">
        <v>4174</v>
      </c>
      <c r="AI22" s="9">
        <v>21.7</v>
      </c>
      <c r="AJ22" s="10"/>
      <c r="AK22" s="9">
        <v>5.4</v>
      </c>
      <c r="AL22" s="10" t="s">
        <v>54</v>
      </c>
      <c r="AM22" s="10" t="s">
        <v>2287</v>
      </c>
      <c r="AN22" s="9">
        <v>11.8</v>
      </c>
      <c r="AO22" s="10"/>
      <c r="AP22" s="9">
        <v>3.9</v>
      </c>
      <c r="AQ22" s="10" t="s">
        <v>56</v>
      </c>
      <c r="AR22" s="10" t="s">
        <v>4199</v>
      </c>
      <c r="AS22" s="9">
        <v>17.7</v>
      </c>
      <c r="AT22" s="10"/>
      <c r="AU22" s="9">
        <v>7.4</v>
      </c>
      <c r="AV22" s="10" t="s">
        <v>56</v>
      </c>
      <c r="AW22" s="10" t="s">
        <v>4210</v>
      </c>
      <c r="AX22" s="9">
        <v>20.100000000000001</v>
      </c>
      <c r="AY22" s="10"/>
      <c r="AZ22" s="9">
        <v>6.2</v>
      </c>
      <c r="BA22" s="10" t="s">
        <v>56</v>
      </c>
      <c r="BB22" s="10" t="s">
        <v>4222</v>
      </c>
      <c r="BC22" s="9">
        <v>16.8</v>
      </c>
      <c r="BD22" s="10"/>
      <c r="BE22" s="9" t="s">
        <v>624</v>
      </c>
      <c r="BF22" s="10"/>
      <c r="BG22" s="10"/>
      <c r="BH22" s="9"/>
      <c r="BI22" s="10"/>
      <c r="BJ22" s="9">
        <v>8.1</v>
      </c>
      <c r="BK22" s="10" t="s">
        <v>56</v>
      </c>
      <c r="BL22" s="10" t="s">
        <v>4244</v>
      </c>
      <c r="BM22" s="9">
        <v>15.7</v>
      </c>
      <c r="BN22" s="10"/>
      <c r="BO22" s="9">
        <v>2.5</v>
      </c>
      <c r="BP22" s="10" t="s">
        <v>56</v>
      </c>
      <c r="BQ22" s="10" t="s">
        <v>4257</v>
      </c>
      <c r="BR22" s="9">
        <v>19.899999999999999</v>
      </c>
      <c r="BS22" s="10"/>
      <c r="BT22" s="9">
        <v>2.4</v>
      </c>
      <c r="BU22" s="10" t="s">
        <v>56</v>
      </c>
      <c r="BV22" s="10" t="s">
        <v>397</v>
      </c>
      <c r="BW22" s="9">
        <v>23.5</v>
      </c>
      <c r="BX22" s="10"/>
      <c r="BY22" s="9" t="s">
        <v>624</v>
      </c>
      <c r="BZ22" s="10"/>
      <c r="CA22" s="10"/>
      <c r="CB22" s="9"/>
      <c r="CC22" s="10"/>
      <c r="CD22" s="9" t="s">
        <v>624</v>
      </c>
      <c r="CE22" s="10"/>
      <c r="CF22" s="10"/>
      <c r="CG22" s="9"/>
      <c r="CH22" s="10"/>
      <c r="CI22" s="9" t="s">
        <v>624</v>
      </c>
      <c r="CJ22" s="10"/>
      <c r="CK22" s="10"/>
      <c r="CL22" s="9"/>
      <c r="CM22" s="10"/>
      <c r="CN22" s="9" t="s">
        <v>624</v>
      </c>
      <c r="CO22" s="10"/>
      <c r="CP22" s="10"/>
      <c r="CQ22" s="9"/>
      <c r="CR22" s="10"/>
      <c r="CS22" s="9" t="s">
        <v>624</v>
      </c>
      <c r="CT22" s="10"/>
      <c r="CU22" s="10"/>
      <c r="CV22" s="9"/>
      <c r="CW22" s="10"/>
      <c r="CX22" s="9" t="s">
        <v>624</v>
      </c>
      <c r="CY22" s="10"/>
      <c r="CZ22" s="10"/>
      <c r="DA22" s="9"/>
      <c r="DB22" s="10"/>
      <c r="DC22" s="9" t="s">
        <v>624</v>
      </c>
      <c r="DD22" s="10"/>
      <c r="DE22" s="10"/>
      <c r="DF22" s="9"/>
      <c r="DG22" s="10"/>
      <c r="DH22" s="9" t="s">
        <v>624</v>
      </c>
      <c r="DI22" s="10"/>
      <c r="DJ22" s="10"/>
      <c r="DK22" s="9"/>
      <c r="DL22" s="10"/>
      <c r="DM22" s="9" t="s">
        <v>624</v>
      </c>
      <c r="DN22" s="10"/>
      <c r="DO22" s="10"/>
      <c r="DP22" s="9"/>
      <c r="DQ22" s="10"/>
      <c r="DR22" s="9" t="s">
        <v>624</v>
      </c>
      <c r="DS22" s="10"/>
      <c r="DT22" s="10"/>
      <c r="DU22" s="9"/>
      <c r="DV22" s="10"/>
      <c r="DW22" s="9">
        <v>2.4</v>
      </c>
      <c r="DX22" s="10" t="s">
        <v>56</v>
      </c>
      <c r="DY22" s="10" t="s">
        <v>4375</v>
      </c>
      <c r="DZ22" s="9">
        <v>15.2</v>
      </c>
      <c r="EA22" s="10"/>
      <c r="EB22" s="9">
        <v>3.1</v>
      </c>
      <c r="EC22" s="10" t="s">
        <v>56</v>
      </c>
      <c r="ED22" s="10" t="s">
        <v>4388</v>
      </c>
      <c r="EE22" s="9">
        <v>15.8</v>
      </c>
      <c r="EF22" s="10"/>
      <c r="EG22" s="9">
        <v>6.5</v>
      </c>
      <c r="EH22" s="10" t="s">
        <v>56</v>
      </c>
      <c r="EI22" s="10" t="s">
        <v>277</v>
      </c>
      <c r="EJ22" s="9">
        <v>21.1</v>
      </c>
    </row>
    <row r="23" spans="1:140" x14ac:dyDescent="0.25">
      <c r="A23" s="107" t="s">
        <v>333</v>
      </c>
      <c r="B23" s="112"/>
      <c r="C23" s="111"/>
      <c r="D23" s="111"/>
      <c r="E23" s="112"/>
      <c r="F23" s="111"/>
      <c r="G23" s="112"/>
      <c r="H23" s="111"/>
      <c r="I23" s="111"/>
      <c r="J23" s="112"/>
      <c r="K23" s="111"/>
      <c r="L23" s="112"/>
      <c r="M23" s="111"/>
      <c r="N23" s="111"/>
      <c r="O23" s="112"/>
      <c r="P23" s="111"/>
      <c r="Q23" s="112"/>
      <c r="R23" s="111"/>
      <c r="S23" s="111"/>
      <c r="T23" s="112"/>
      <c r="U23" s="111"/>
      <c r="V23" s="112"/>
      <c r="W23" s="111"/>
      <c r="X23" s="111"/>
      <c r="Y23" s="112"/>
      <c r="Z23" s="111"/>
      <c r="AA23" s="112"/>
      <c r="AB23" s="111"/>
      <c r="AC23" s="111"/>
      <c r="AD23" s="112"/>
      <c r="AE23" s="111"/>
      <c r="AF23" s="112"/>
      <c r="AG23" s="111"/>
      <c r="AH23" s="111"/>
      <c r="AI23" s="112"/>
      <c r="AJ23" s="111"/>
      <c r="AK23" s="112"/>
      <c r="AL23" s="111"/>
      <c r="AM23" s="111"/>
      <c r="AN23" s="112"/>
      <c r="AO23" s="111"/>
      <c r="AP23" s="112"/>
      <c r="AQ23" s="111"/>
      <c r="AR23" s="111"/>
      <c r="AS23" s="112"/>
      <c r="AT23" s="111"/>
      <c r="AU23" s="112"/>
      <c r="AV23" s="111"/>
      <c r="AW23" s="111"/>
      <c r="AX23" s="112"/>
      <c r="AY23" s="111"/>
      <c r="AZ23" s="112"/>
      <c r="BA23" s="111"/>
      <c r="BB23" s="111"/>
      <c r="BC23" s="112"/>
      <c r="BD23" s="111"/>
      <c r="BE23" s="112"/>
      <c r="BF23" s="111"/>
      <c r="BG23" s="111"/>
      <c r="BH23" s="112"/>
      <c r="BI23" s="111"/>
      <c r="BJ23" s="112"/>
      <c r="BK23" s="111"/>
      <c r="BL23" s="111"/>
      <c r="BM23" s="112"/>
      <c r="BN23" s="111"/>
      <c r="BO23" s="112"/>
      <c r="BP23" s="111"/>
      <c r="BQ23" s="111"/>
      <c r="BR23" s="112"/>
      <c r="BS23" s="111"/>
      <c r="BT23" s="112"/>
      <c r="BU23" s="111"/>
      <c r="BV23" s="111"/>
      <c r="BW23" s="112"/>
      <c r="BX23" s="111"/>
      <c r="BY23" s="112"/>
      <c r="BZ23" s="111"/>
      <c r="CA23" s="111"/>
      <c r="CB23" s="112"/>
      <c r="CC23" s="111"/>
      <c r="CD23" s="112"/>
      <c r="CE23" s="111"/>
      <c r="CF23" s="111"/>
      <c r="CG23" s="112"/>
      <c r="CH23" s="111"/>
      <c r="CI23" s="112"/>
      <c r="CJ23" s="111"/>
      <c r="CK23" s="111"/>
      <c r="CL23" s="112"/>
      <c r="CM23" s="111"/>
      <c r="CN23" s="112"/>
      <c r="CO23" s="111"/>
      <c r="CP23" s="111"/>
      <c r="CQ23" s="112"/>
      <c r="CR23" s="111"/>
      <c r="CS23" s="112"/>
      <c r="CT23" s="111"/>
      <c r="CU23" s="111"/>
      <c r="CV23" s="112"/>
      <c r="CW23" s="111"/>
      <c r="CX23" s="112"/>
      <c r="CY23" s="111"/>
      <c r="CZ23" s="111"/>
      <c r="DA23" s="112"/>
      <c r="DB23" s="111"/>
      <c r="DC23" s="112"/>
      <c r="DD23" s="111"/>
      <c r="DE23" s="111"/>
      <c r="DF23" s="112"/>
      <c r="DG23" s="111"/>
      <c r="DH23" s="112"/>
      <c r="DI23" s="111"/>
      <c r="DJ23" s="111"/>
      <c r="DK23" s="112"/>
      <c r="DL23" s="111"/>
      <c r="DM23" s="112"/>
      <c r="DN23" s="111"/>
      <c r="DO23" s="111"/>
      <c r="DP23" s="112"/>
      <c r="DQ23" s="111"/>
      <c r="DR23" s="112"/>
      <c r="DS23" s="111"/>
      <c r="DT23" s="111"/>
      <c r="DU23" s="112"/>
      <c r="DV23" s="111"/>
      <c r="DW23" s="112"/>
      <c r="DX23" s="111"/>
      <c r="DY23" s="111"/>
      <c r="DZ23" s="112"/>
      <c r="EA23" s="111"/>
      <c r="EB23" s="112"/>
      <c r="EC23" s="111"/>
      <c r="ED23" s="111"/>
      <c r="EE23" s="112"/>
      <c r="EF23" s="111"/>
      <c r="EG23" s="112"/>
      <c r="EH23" s="111"/>
      <c r="EI23" s="111"/>
      <c r="EJ23" s="112"/>
    </row>
    <row r="25" spans="1:140" x14ac:dyDescent="0.25">
      <c r="A25" s="107" t="s">
        <v>334</v>
      </c>
      <c r="B25" s="9">
        <v>78.599999999999994</v>
      </c>
      <c r="C25" s="10" t="s">
        <v>57</v>
      </c>
      <c r="D25" s="10" t="s">
        <v>4426</v>
      </c>
      <c r="E25" s="9">
        <v>0.9</v>
      </c>
      <c r="F25" s="10"/>
      <c r="G25" s="9">
        <v>78.400000000000006</v>
      </c>
      <c r="H25" s="10" t="s">
        <v>57</v>
      </c>
      <c r="I25" s="10" t="s">
        <v>4428</v>
      </c>
      <c r="J25" s="9">
        <v>0.9</v>
      </c>
      <c r="K25" s="10"/>
      <c r="L25" s="9">
        <v>77.7</v>
      </c>
      <c r="M25" s="10" t="s">
        <v>57</v>
      </c>
      <c r="N25" s="10" t="s">
        <v>4430</v>
      </c>
      <c r="O25" s="9">
        <v>1</v>
      </c>
      <c r="P25" s="10"/>
      <c r="Q25" s="9">
        <v>83.8</v>
      </c>
      <c r="R25" s="10" t="s">
        <v>57</v>
      </c>
      <c r="S25" s="10" t="s">
        <v>4432</v>
      </c>
      <c r="T25" s="9">
        <v>2.2000000000000002</v>
      </c>
      <c r="U25" s="10"/>
      <c r="V25" s="9">
        <v>86.4</v>
      </c>
      <c r="W25" s="10" t="s">
        <v>55</v>
      </c>
      <c r="X25" s="10" t="s">
        <v>4434</v>
      </c>
      <c r="Y25" s="9">
        <v>5.4</v>
      </c>
      <c r="Z25" s="10"/>
      <c r="AA25" s="9">
        <v>78.099999999999994</v>
      </c>
      <c r="AB25" s="10" t="s">
        <v>57</v>
      </c>
      <c r="AC25" s="10" t="s">
        <v>4436</v>
      </c>
      <c r="AD25" s="9">
        <v>1</v>
      </c>
      <c r="AE25" s="10"/>
      <c r="AF25" s="9">
        <v>87.4</v>
      </c>
      <c r="AG25" s="10" t="s">
        <v>57</v>
      </c>
      <c r="AH25" s="10" t="s">
        <v>4438</v>
      </c>
      <c r="AI25" s="9">
        <v>2.9</v>
      </c>
      <c r="AJ25" s="10"/>
      <c r="AK25" s="9">
        <v>80.900000000000006</v>
      </c>
      <c r="AL25" s="10" t="s">
        <v>57</v>
      </c>
      <c r="AM25" s="10" t="s">
        <v>4440</v>
      </c>
      <c r="AN25" s="9">
        <v>1.4</v>
      </c>
      <c r="AO25" s="10"/>
      <c r="AP25" s="9">
        <v>80.5</v>
      </c>
      <c r="AQ25" s="10" t="s">
        <v>57</v>
      </c>
      <c r="AR25" s="10" t="s">
        <v>4442</v>
      </c>
      <c r="AS25" s="9">
        <v>1.9</v>
      </c>
      <c r="AT25" s="10"/>
      <c r="AU25" s="9">
        <v>82.2</v>
      </c>
      <c r="AV25" s="10" t="s">
        <v>57</v>
      </c>
      <c r="AW25" s="10" t="s">
        <v>3224</v>
      </c>
      <c r="AX25" s="9">
        <v>2.4</v>
      </c>
      <c r="AY25" s="10"/>
      <c r="AZ25" s="9">
        <v>82.9</v>
      </c>
      <c r="BA25" s="10" t="s">
        <v>57</v>
      </c>
      <c r="BB25" s="10" t="s">
        <v>4444</v>
      </c>
      <c r="BC25" s="9">
        <v>2.4</v>
      </c>
      <c r="BD25" s="10"/>
      <c r="BE25" s="9">
        <v>79.900000000000006</v>
      </c>
      <c r="BF25" s="10" t="s">
        <v>57</v>
      </c>
      <c r="BG25" s="10" t="s">
        <v>336</v>
      </c>
      <c r="BH25" s="9">
        <v>2.4</v>
      </c>
      <c r="BI25" s="10"/>
      <c r="BJ25" s="9">
        <v>81.599999999999994</v>
      </c>
      <c r="BK25" s="10" t="s">
        <v>57</v>
      </c>
      <c r="BL25" s="10" t="s">
        <v>4447</v>
      </c>
      <c r="BM25" s="9">
        <v>2.2000000000000002</v>
      </c>
      <c r="BN25" s="10"/>
      <c r="BO25" s="9">
        <v>79.900000000000006</v>
      </c>
      <c r="BP25" s="10" t="s">
        <v>57</v>
      </c>
      <c r="BQ25" s="10" t="s">
        <v>4448</v>
      </c>
      <c r="BR25" s="9">
        <v>1.6</v>
      </c>
      <c r="BS25" s="10"/>
      <c r="BT25" s="9">
        <v>80.400000000000006</v>
      </c>
      <c r="BU25" s="10" t="s">
        <v>57</v>
      </c>
      <c r="BV25" s="10" t="s">
        <v>4450</v>
      </c>
      <c r="BW25" s="9">
        <v>1.8</v>
      </c>
      <c r="BX25" s="10"/>
      <c r="BY25" s="9">
        <v>78.599999999999994</v>
      </c>
      <c r="BZ25" s="10" t="s">
        <v>57</v>
      </c>
      <c r="CA25" s="10" t="s">
        <v>4452</v>
      </c>
      <c r="CB25" s="9">
        <v>2.6</v>
      </c>
      <c r="CC25" s="10"/>
      <c r="CD25" s="9">
        <v>81</v>
      </c>
      <c r="CE25" s="10" t="s">
        <v>57</v>
      </c>
      <c r="CF25" s="10" t="s">
        <v>4454</v>
      </c>
      <c r="CG25" s="9">
        <v>2.2999999999999998</v>
      </c>
      <c r="CH25" s="10"/>
      <c r="CI25" s="9">
        <v>77.599999999999994</v>
      </c>
      <c r="CJ25" s="10" t="s">
        <v>57</v>
      </c>
      <c r="CK25" s="10" t="s">
        <v>4456</v>
      </c>
      <c r="CL25" s="9">
        <v>2.7</v>
      </c>
      <c r="CM25" s="10"/>
      <c r="CN25" s="9">
        <v>75.7</v>
      </c>
      <c r="CO25" s="10" t="s">
        <v>57</v>
      </c>
      <c r="CP25" s="10" t="s">
        <v>4457</v>
      </c>
      <c r="CQ25" s="9">
        <v>2.2999999999999998</v>
      </c>
      <c r="CR25" s="10"/>
      <c r="CS25" s="9">
        <v>73.900000000000006</v>
      </c>
      <c r="CT25" s="10" t="s">
        <v>57</v>
      </c>
      <c r="CU25" s="10" t="s">
        <v>4458</v>
      </c>
      <c r="CV25" s="9">
        <v>3.6</v>
      </c>
      <c r="CW25" s="10"/>
      <c r="CX25" s="9">
        <v>84.4</v>
      </c>
      <c r="CY25" s="10" t="s">
        <v>57</v>
      </c>
      <c r="CZ25" s="10" t="s">
        <v>4460</v>
      </c>
      <c r="DA25" s="9">
        <v>2</v>
      </c>
      <c r="DB25" s="10"/>
      <c r="DC25" s="9">
        <v>74.2</v>
      </c>
      <c r="DD25" s="10" t="s">
        <v>57</v>
      </c>
      <c r="DE25" s="10" t="s">
        <v>4462</v>
      </c>
      <c r="DF25" s="9">
        <v>2.9</v>
      </c>
      <c r="DG25" s="10"/>
      <c r="DH25" s="9">
        <v>76.599999999999994</v>
      </c>
      <c r="DI25" s="10" t="s">
        <v>57</v>
      </c>
      <c r="DJ25" s="10" t="s">
        <v>4464</v>
      </c>
      <c r="DK25" s="9">
        <v>2.2999999999999998</v>
      </c>
      <c r="DL25" s="10"/>
      <c r="DM25" s="9">
        <v>75.2</v>
      </c>
      <c r="DN25" s="10" t="s">
        <v>57</v>
      </c>
      <c r="DO25" s="10" t="s">
        <v>4466</v>
      </c>
      <c r="DP25" s="9">
        <v>2.7</v>
      </c>
      <c r="DQ25" s="10"/>
      <c r="DR25" s="9">
        <v>84</v>
      </c>
      <c r="DS25" s="10" t="s">
        <v>57</v>
      </c>
      <c r="DT25" s="10" t="s">
        <v>337</v>
      </c>
      <c r="DU25" s="9">
        <v>2</v>
      </c>
      <c r="DV25" s="10"/>
      <c r="DW25" s="9">
        <v>75.8</v>
      </c>
      <c r="DX25" s="10" t="s">
        <v>57</v>
      </c>
      <c r="DY25" s="10" t="s">
        <v>4469</v>
      </c>
      <c r="DZ25" s="9">
        <v>1.4</v>
      </c>
      <c r="EA25" s="10"/>
      <c r="EB25" s="9">
        <v>80.599999999999994</v>
      </c>
      <c r="EC25" s="10" t="s">
        <v>57</v>
      </c>
      <c r="ED25" s="10" t="s">
        <v>4471</v>
      </c>
      <c r="EE25" s="9">
        <v>1.4</v>
      </c>
      <c r="EF25" s="10"/>
      <c r="EG25" s="9">
        <v>88.3</v>
      </c>
      <c r="EH25" s="10" t="s">
        <v>57</v>
      </c>
      <c r="EI25" s="10" t="s">
        <v>4473</v>
      </c>
      <c r="EJ25" s="9">
        <v>2.1</v>
      </c>
    </row>
    <row r="26" spans="1:140" ht="15.75" thickBot="1" x14ac:dyDescent="0.3">
      <c r="A26" s="110" t="s">
        <v>338</v>
      </c>
      <c r="B26" s="78">
        <v>49.6</v>
      </c>
      <c r="C26" s="79" t="s">
        <v>57</v>
      </c>
      <c r="D26" s="79" t="s">
        <v>4427</v>
      </c>
      <c r="E26" s="78">
        <v>1.7</v>
      </c>
      <c r="F26" s="79"/>
      <c r="G26" s="78">
        <v>49.5</v>
      </c>
      <c r="H26" s="79" t="s">
        <v>57</v>
      </c>
      <c r="I26" s="79" t="s">
        <v>4429</v>
      </c>
      <c r="J26" s="78">
        <v>1.8</v>
      </c>
      <c r="K26" s="79"/>
      <c r="L26" s="78">
        <v>48.6</v>
      </c>
      <c r="M26" s="79" t="s">
        <v>57</v>
      </c>
      <c r="N26" s="79" t="s">
        <v>4431</v>
      </c>
      <c r="O26" s="78">
        <v>1.9</v>
      </c>
      <c r="P26" s="79"/>
      <c r="Q26" s="78">
        <v>55.7</v>
      </c>
      <c r="R26" s="79" t="s">
        <v>57</v>
      </c>
      <c r="S26" s="79" t="s">
        <v>4433</v>
      </c>
      <c r="T26" s="78">
        <v>4.3</v>
      </c>
      <c r="U26" s="79"/>
      <c r="V26" s="78">
        <v>57.8</v>
      </c>
      <c r="W26" s="79" t="s">
        <v>54</v>
      </c>
      <c r="X26" s="79" t="s">
        <v>4435</v>
      </c>
      <c r="Y26" s="78">
        <v>11.1</v>
      </c>
      <c r="Z26" s="79"/>
      <c r="AA26" s="78">
        <v>49.2</v>
      </c>
      <c r="AB26" s="79" t="s">
        <v>57</v>
      </c>
      <c r="AC26" s="79" t="s">
        <v>4437</v>
      </c>
      <c r="AD26" s="78">
        <v>1.8</v>
      </c>
      <c r="AE26" s="79"/>
      <c r="AF26" s="78">
        <v>57.7</v>
      </c>
      <c r="AG26" s="79" t="s">
        <v>55</v>
      </c>
      <c r="AH26" s="79" t="s">
        <v>4439</v>
      </c>
      <c r="AI26" s="78">
        <v>6.2</v>
      </c>
      <c r="AJ26" s="79"/>
      <c r="AK26" s="78">
        <v>50.2</v>
      </c>
      <c r="AL26" s="79" t="s">
        <v>57</v>
      </c>
      <c r="AM26" s="79" t="s">
        <v>4441</v>
      </c>
      <c r="AN26" s="78">
        <v>2.9</v>
      </c>
      <c r="AO26" s="79"/>
      <c r="AP26" s="78">
        <v>48.2</v>
      </c>
      <c r="AQ26" s="79" t="s">
        <v>57</v>
      </c>
      <c r="AR26" s="79" t="s">
        <v>4197</v>
      </c>
      <c r="AS26" s="78">
        <v>3.9</v>
      </c>
      <c r="AT26" s="79"/>
      <c r="AU26" s="78">
        <v>54</v>
      </c>
      <c r="AV26" s="79" t="s">
        <v>57</v>
      </c>
      <c r="AW26" s="79" t="s">
        <v>4443</v>
      </c>
      <c r="AX26" s="78">
        <v>4.7</v>
      </c>
      <c r="AY26" s="79"/>
      <c r="AZ26" s="78">
        <v>46.9</v>
      </c>
      <c r="BA26" s="79" t="s">
        <v>55</v>
      </c>
      <c r="BB26" s="79" t="s">
        <v>4445</v>
      </c>
      <c r="BC26" s="78">
        <v>6.5</v>
      </c>
      <c r="BD26" s="79"/>
      <c r="BE26" s="78">
        <v>46.4</v>
      </c>
      <c r="BF26" s="79" t="s">
        <v>55</v>
      </c>
      <c r="BG26" s="79" t="s">
        <v>4446</v>
      </c>
      <c r="BH26" s="78">
        <v>5.0999999999999996</v>
      </c>
      <c r="BI26" s="79"/>
      <c r="BJ26" s="78">
        <v>54</v>
      </c>
      <c r="BK26" s="79" t="s">
        <v>57</v>
      </c>
      <c r="BL26" s="79" t="s">
        <v>2448</v>
      </c>
      <c r="BM26" s="78">
        <v>4.3</v>
      </c>
      <c r="BN26" s="79"/>
      <c r="BO26" s="78">
        <v>51.3</v>
      </c>
      <c r="BP26" s="79" t="s">
        <v>57</v>
      </c>
      <c r="BQ26" s="79" t="s">
        <v>4449</v>
      </c>
      <c r="BR26" s="78">
        <v>3</v>
      </c>
      <c r="BS26" s="79"/>
      <c r="BT26" s="78">
        <v>52.3</v>
      </c>
      <c r="BU26" s="79" t="s">
        <v>57</v>
      </c>
      <c r="BV26" s="79" t="s">
        <v>4451</v>
      </c>
      <c r="BW26" s="78">
        <v>3.5</v>
      </c>
      <c r="BX26" s="79"/>
      <c r="BY26" s="78">
        <v>48.3</v>
      </c>
      <c r="BZ26" s="79" t="s">
        <v>55</v>
      </c>
      <c r="CA26" s="79" t="s">
        <v>4453</v>
      </c>
      <c r="CB26" s="78">
        <v>5.0999999999999996</v>
      </c>
      <c r="CC26" s="79"/>
      <c r="CD26" s="78">
        <v>53.8</v>
      </c>
      <c r="CE26" s="79" t="s">
        <v>57</v>
      </c>
      <c r="CF26" s="79" t="s">
        <v>4455</v>
      </c>
      <c r="CG26" s="78">
        <v>4.3</v>
      </c>
      <c r="CH26" s="79"/>
      <c r="CI26" s="78">
        <v>46.3</v>
      </c>
      <c r="CJ26" s="79" t="s">
        <v>55</v>
      </c>
      <c r="CK26" s="79" t="s">
        <v>661</v>
      </c>
      <c r="CL26" s="78">
        <v>5.2</v>
      </c>
      <c r="CM26" s="79"/>
      <c r="CN26" s="78">
        <v>47.3</v>
      </c>
      <c r="CO26" s="79" t="s">
        <v>57</v>
      </c>
      <c r="CP26" s="79" t="s">
        <v>2332</v>
      </c>
      <c r="CQ26" s="78">
        <v>4.2</v>
      </c>
      <c r="CR26" s="79"/>
      <c r="CS26" s="78">
        <v>42.9</v>
      </c>
      <c r="CT26" s="79" t="s">
        <v>55</v>
      </c>
      <c r="CU26" s="79" t="s">
        <v>4459</v>
      </c>
      <c r="CV26" s="78">
        <v>5.9</v>
      </c>
      <c r="CW26" s="79"/>
      <c r="CX26" s="78">
        <v>53.6</v>
      </c>
      <c r="CY26" s="79" t="s">
        <v>57</v>
      </c>
      <c r="CZ26" s="79" t="s">
        <v>4461</v>
      </c>
      <c r="DA26" s="78">
        <v>4.8</v>
      </c>
      <c r="DB26" s="79"/>
      <c r="DC26" s="78">
        <v>46.6</v>
      </c>
      <c r="DD26" s="79" t="s">
        <v>55</v>
      </c>
      <c r="DE26" s="79" t="s">
        <v>4463</v>
      </c>
      <c r="DF26" s="78">
        <v>5.3</v>
      </c>
      <c r="DG26" s="79"/>
      <c r="DH26" s="78">
        <v>48.9</v>
      </c>
      <c r="DI26" s="79" t="s">
        <v>57</v>
      </c>
      <c r="DJ26" s="79" t="s">
        <v>4465</v>
      </c>
      <c r="DK26" s="78">
        <v>4.0999999999999996</v>
      </c>
      <c r="DL26" s="79"/>
      <c r="DM26" s="78">
        <v>48.4</v>
      </c>
      <c r="DN26" s="79" t="s">
        <v>57</v>
      </c>
      <c r="DO26" s="79" t="s">
        <v>4467</v>
      </c>
      <c r="DP26" s="78">
        <v>4.8</v>
      </c>
      <c r="DQ26" s="79"/>
      <c r="DR26" s="78">
        <v>51.8</v>
      </c>
      <c r="DS26" s="79" t="s">
        <v>57</v>
      </c>
      <c r="DT26" s="79" t="s">
        <v>4468</v>
      </c>
      <c r="DU26" s="78">
        <v>4.8</v>
      </c>
      <c r="DV26" s="79"/>
      <c r="DW26" s="78">
        <v>47.2</v>
      </c>
      <c r="DX26" s="79" t="s">
        <v>57</v>
      </c>
      <c r="DY26" s="79" t="s">
        <v>4470</v>
      </c>
      <c r="DZ26" s="78">
        <v>2.6</v>
      </c>
      <c r="EA26" s="79"/>
      <c r="EB26" s="78">
        <v>50.8</v>
      </c>
      <c r="EC26" s="79" t="s">
        <v>57</v>
      </c>
      <c r="ED26" s="79" t="s">
        <v>4472</v>
      </c>
      <c r="EE26" s="78">
        <v>2.8</v>
      </c>
      <c r="EF26" s="79"/>
      <c r="EG26" s="78">
        <v>61</v>
      </c>
      <c r="EH26" s="79" t="s">
        <v>57</v>
      </c>
      <c r="EI26" s="79" t="s">
        <v>4474</v>
      </c>
      <c r="EJ26" s="78">
        <v>4.7</v>
      </c>
    </row>
    <row r="27" spans="1:140" s="1" customFormat="1" ht="12.75" customHeight="1" thickTop="1" x14ac:dyDescent="0.25">
      <c r="A27" s="113" t="s">
        <v>88</v>
      </c>
      <c r="B27" s="11"/>
      <c r="E27" s="11"/>
      <c r="G27" s="11"/>
      <c r="J27" s="11"/>
      <c r="L27" s="11"/>
      <c r="O27" s="11"/>
      <c r="Q27" s="11"/>
      <c r="T27" s="11"/>
      <c r="V27" s="11"/>
      <c r="Y27" s="11"/>
      <c r="AA27" s="11"/>
      <c r="AD27" s="11"/>
      <c r="AF27" s="11"/>
      <c r="AI27" s="11"/>
      <c r="AK27" s="11"/>
      <c r="AN27" s="11"/>
      <c r="AP27" s="11"/>
      <c r="AS27" s="11"/>
      <c r="AU27" s="11"/>
      <c r="AX27" s="11"/>
      <c r="AZ27" s="11"/>
      <c r="BC27" s="11"/>
      <c r="BE27" s="11"/>
      <c r="BH27" s="11"/>
      <c r="BJ27" s="11"/>
      <c r="BM27" s="11"/>
      <c r="BO27" s="11"/>
      <c r="BR27" s="11"/>
      <c r="BT27" s="11"/>
      <c r="BW27" s="11"/>
      <c r="BY27" s="11"/>
      <c r="CB27" s="11"/>
      <c r="CD27" s="11"/>
      <c r="CG27" s="11"/>
      <c r="CI27" s="11"/>
      <c r="CL27" s="11"/>
      <c r="CN27" s="11"/>
      <c r="CQ27" s="11"/>
      <c r="CS27" s="11"/>
      <c r="CV27" s="11"/>
      <c r="CX27" s="11"/>
      <c r="DA27" s="11"/>
      <c r="DC27" s="11"/>
      <c r="DF27" s="11"/>
      <c r="DH27" s="11"/>
      <c r="DK27" s="11"/>
      <c r="DM27" s="11"/>
      <c r="DP27" s="11"/>
      <c r="DR27" s="11"/>
      <c r="DU27" s="11"/>
      <c r="DW27" s="11"/>
      <c r="DZ27" s="11"/>
      <c r="EB27" s="11"/>
      <c r="EE27" s="11"/>
      <c r="EG27" s="11"/>
      <c r="EJ27" s="11"/>
    </row>
    <row r="28" spans="1:140" s="1" customFormat="1" ht="12.75" customHeight="1" x14ac:dyDescent="0.25">
      <c r="A28" s="113" t="s">
        <v>89</v>
      </c>
      <c r="B28" s="11"/>
      <c r="E28" s="11"/>
      <c r="G28" s="11"/>
      <c r="J28" s="11"/>
      <c r="L28" s="11"/>
      <c r="O28" s="11"/>
      <c r="Q28" s="11"/>
      <c r="T28" s="11"/>
      <c r="V28" s="11"/>
      <c r="Y28" s="11"/>
      <c r="AA28" s="11"/>
      <c r="AD28" s="11"/>
      <c r="AF28" s="11"/>
      <c r="AI28" s="11"/>
      <c r="AK28" s="11"/>
      <c r="AN28" s="11"/>
      <c r="AP28" s="11"/>
      <c r="AS28" s="11"/>
      <c r="AU28" s="11"/>
      <c r="AX28" s="11"/>
      <c r="AZ28" s="11"/>
      <c r="BC28" s="11"/>
      <c r="BE28" s="11"/>
      <c r="BH28" s="11"/>
      <c r="BJ28" s="11"/>
      <c r="BM28" s="11"/>
      <c r="BO28" s="11"/>
      <c r="BR28" s="11"/>
      <c r="BT28" s="11"/>
      <c r="BW28" s="11"/>
      <c r="BY28" s="11"/>
      <c r="CB28" s="11"/>
      <c r="CD28" s="11"/>
      <c r="CG28" s="11"/>
      <c r="CI28" s="11"/>
      <c r="CL28" s="11"/>
      <c r="CN28" s="11"/>
      <c r="CQ28" s="11"/>
      <c r="CS28" s="11"/>
      <c r="CV28" s="11"/>
      <c r="CX28" s="11"/>
      <c r="DA28" s="11"/>
      <c r="DC28" s="11"/>
      <c r="DF28" s="11"/>
      <c r="DH28" s="11"/>
      <c r="DK28" s="11"/>
      <c r="DM28" s="11"/>
      <c r="DP28" s="11"/>
      <c r="DR28" s="11"/>
      <c r="DU28" s="11"/>
      <c r="DW28" s="11"/>
      <c r="DZ28" s="11"/>
      <c r="EB28" s="11"/>
      <c r="EE28" s="11"/>
      <c r="EG28" s="11"/>
      <c r="EJ28" s="11"/>
    </row>
    <row r="29" spans="1:140" s="1" customFormat="1" ht="12.75" customHeight="1" x14ac:dyDescent="0.25">
      <c r="A29" s="30" t="s">
        <v>426</v>
      </c>
      <c r="B29" s="11"/>
      <c r="E29" s="11"/>
      <c r="G29" s="11"/>
      <c r="J29" s="11"/>
      <c r="L29" s="11"/>
      <c r="O29" s="11"/>
      <c r="Q29" s="11"/>
      <c r="T29" s="11"/>
      <c r="V29" s="11"/>
      <c r="Y29" s="11"/>
      <c r="AA29" s="11"/>
      <c r="AD29" s="11"/>
      <c r="AF29" s="11"/>
      <c r="AI29" s="11"/>
      <c r="AK29" s="11"/>
      <c r="AN29" s="11"/>
      <c r="AP29" s="11"/>
      <c r="AS29" s="11"/>
      <c r="AU29" s="11"/>
      <c r="AX29" s="11"/>
      <c r="AZ29" s="11"/>
      <c r="BC29" s="11"/>
      <c r="BE29" s="11"/>
      <c r="BH29" s="11"/>
      <c r="BJ29" s="11"/>
      <c r="BM29" s="11"/>
      <c r="BO29" s="11"/>
      <c r="BR29" s="11"/>
      <c r="BT29" s="11"/>
      <c r="BW29" s="11"/>
      <c r="BY29" s="11"/>
      <c r="CB29" s="11"/>
      <c r="CD29" s="11"/>
      <c r="CG29" s="11"/>
      <c r="CI29" s="11"/>
      <c r="CL29" s="11"/>
      <c r="CN29" s="11"/>
      <c r="CQ29" s="11"/>
      <c r="CS29" s="11"/>
      <c r="CV29" s="11"/>
      <c r="CX29" s="11"/>
      <c r="DA29" s="11"/>
      <c r="DC29" s="11"/>
      <c r="DF29" s="11"/>
      <c r="DH29" s="11"/>
      <c r="DK29" s="11"/>
      <c r="DM29" s="11"/>
      <c r="DP29" s="11"/>
      <c r="DR29" s="11"/>
      <c r="DU29" s="11"/>
      <c r="DW29" s="11"/>
      <c r="DZ29" s="11"/>
      <c r="EB29" s="11"/>
      <c r="EE29" s="11"/>
      <c r="EG29" s="11"/>
      <c r="EJ29" s="11"/>
    </row>
    <row r="30" spans="1:140" s="1" customFormat="1" ht="12.75" x14ac:dyDescent="0.25">
      <c r="A30" s="113" t="s">
        <v>90</v>
      </c>
      <c r="B30" s="11"/>
      <c r="E30" s="11"/>
      <c r="G30" s="11"/>
      <c r="J30" s="11"/>
      <c r="L30" s="11"/>
      <c r="O30" s="11"/>
      <c r="Q30" s="11"/>
      <c r="T30" s="11"/>
      <c r="V30" s="11"/>
      <c r="Y30" s="11"/>
      <c r="AA30" s="11"/>
      <c r="AD30" s="11"/>
      <c r="AF30" s="11"/>
      <c r="AI30" s="11"/>
      <c r="AK30" s="11"/>
      <c r="AN30" s="11"/>
      <c r="AP30" s="11"/>
      <c r="AS30" s="11"/>
      <c r="AU30" s="11"/>
      <c r="AX30" s="11"/>
      <c r="AZ30" s="11"/>
      <c r="BC30" s="11"/>
      <c r="BE30" s="11"/>
      <c r="BH30" s="11"/>
      <c r="BJ30" s="11"/>
      <c r="BM30" s="11"/>
      <c r="BO30" s="11"/>
      <c r="BR30" s="11"/>
      <c r="BT30" s="11"/>
      <c r="BW30" s="11"/>
      <c r="BY30" s="11"/>
      <c r="CB30" s="11"/>
      <c r="CD30" s="11"/>
      <c r="CG30" s="11"/>
      <c r="CI30" s="11"/>
      <c r="CL30" s="11"/>
      <c r="CN30" s="11"/>
      <c r="CQ30" s="11"/>
      <c r="CS30" s="11"/>
      <c r="CV30" s="11"/>
      <c r="CX30" s="11"/>
      <c r="DA30" s="11"/>
      <c r="DC30" s="11"/>
      <c r="DF30" s="11"/>
      <c r="DH30" s="11"/>
      <c r="DK30" s="11"/>
      <c r="DM30" s="11"/>
      <c r="DP30" s="11"/>
      <c r="DR30" s="11"/>
      <c r="DU30" s="11"/>
      <c r="DW30" s="11"/>
      <c r="DZ30" s="11"/>
      <c r="EB30" s="11"/>
      <c r="EE30" s="11"/>
      <c r="EG30" s="11"/>
      <c r="EJ30" s="11"/>
    </row>
    <row r="31" spans="1:140" s="1" customFormat="1" ht="12.75" x14ac:dyDescent="0.25">
      <c r="B31" s="11"/>
      <c r="E31" s="11"/>
      <c r="G31" s="11"/>
      <c r="J31" s="11"/>
      <c r="L31" s="11"/>
      <c r="O31" s="11"/>
      <c r="Q31" s="11"/>
      <c r="T31" s="11"/>
      <c r="V31" s="11"/>
      <c r="Y31" s="11"/>
      <c r="AA31" s="11"/>
      <c r="AD31" s="11"/>
      <c r="AF31" s="11"/>
      <c r="AI31" s="11"/>
      <c r="AK31" s="11"/>
      <c r="AN31" s="11"/>
      <c r="AP31" s="11"/>
      <c r="AS31" s="11"/>
      <c r="AU31" s="11"/>
      <c r="AX31" s="11"/>
      <c r="AZ31" s="11"/>
      <c r="BC31" s="11"/>
      <c r="BE31" s="11"/>
      <c r="BH31" s="11"/>
      <c r="BJ31" s="11"/>
      <c r="BM31" s="11"/>
      <c r="BO31" s="11"/>
      <c r="BR31" s="11"/>
      <c r="BT31" s="11"/>
      <c r="BW31" s="11"/>
      <c r="BY31" s="11"/>
      <c r="CB31" s="11"/>
      <c r="CD31" s="11"/>
      <c r="CG31" s="11"/>
      <c r="CI31" s="11"/>
      <c r="CL31" s="11"/>
      <c r="CN31" s="11"/>
      <c r="CQ31" s="11"/>
      <c r="CS31" s="11"/>
      <c r="CV31" s="11"/>
      <c r="CX31" s="11"/>
      <c r="DA31" s="11"/>
      <c r="DC31" s="11"/>
      <c r="DF31" s="11"/>
      <c r="DH31" s="11"/>
      <c r="DK31" s="11"/>
      <c r="DM31" s="11"/>
      <c r="DP31" s="11"/>
      <c r="DR31" s="11"/>
      <c r="DU31" s="11"/>
      <c r="DW31" s="11"/>
      <c r="DZ31" s="11"/>
      <c r="EB31" s="11"/>
      <c r="EE31" s="11"/>
      <c r="EG31" s="11"/>
      <c r="EJ31" s="11"/>
    </row>
    <row r="32" spans="1:140" x14ac:dyDescent="0.25">
      <c r="A32" s="106" t="s">
        <v>7862</v>
      </c>
    </row>
    <row r="35" spans="1:1" x14ac:dyDescent="0.25">
      <c r="A35" s="49"/>
    </row>
  </sheetData>
  <mergeCells count="34">
    <mergeCell ref="A1:A4"/>
    <mergeCell ref="AK2:DU2"/>
    <mergeCell ref="L3:O3"/>
    <mergeCell ref="Q3:T3"/>
    <mergeCell ref="V3:Y3"/>
    <mergeCell ref="AA3:AD3"/>
    <mergeCell ref="AF3:AI3"/>
    <mergeCell ref="AK3:AN3"/>
    <mergeCell ref="AZ3:BC3"/>
    <mergeCell ref="BE3:BH3"/>
    <mergeCell ref="BT3:BW3"/>
    <mergeCell ref="AK1:EJ1"/>
    <mergeCell ref="DR3:DU3"/>
    <mergeCell ref="DW3:DZ3"/>
    <mergeCell ref="B4:EJ4"/>
    <mergeCell ref="DC3:DF3"/>
    <mergeCell ref="CS3:CV3"/>
    <mergeCell ref="BO3:BR3"/>
    <mergeCell ref="EB3:EE3"/>
    <mergeCell ref="CN3:CQ3"/>
    <mergeCell ref="B2:AI2"/>
    <mergeCell ref="AP3:AS3"/>
    <mergeCell ref="BY3:CB3"/>
    <mergeCell ref="CD3:CG3"/>
    <mergeCell ref="DW2:EJ2"/>
    <mergeCell ref="G3:J3"/>
    <mergeCell ref="B3:E3"/>
    <mergeCell ref="CI3:CL3"/>
    <mergeCell ref="EG3:EJ3"/>
    <mergeCell ref="CX3:DA3"/>
    <mergeCell ref="AU3:AX3"/>
    <mergeCell ref="BJ3:BM3"/>
    <mergeCell ref="DH3:DK3"/>
    <mergeCell ref="DM3:DP3"/>
  </mergeCells>
  <phoneticPr fontId="31" type="noConversion"/>
  <conditionalFormatting sqref="C9 C21 C19 H21 H19 M21 M19 R21 R19 W21 W19 AB21 AB19 AG21 AG19 AL21 AL19 AQ21 AQ19 AV21 AV19 BA21 BA19 BF21 BF19 BK21 BK19 BP21 BP19 BU21 BU19 BZ21 BZ19 CE21 CE19 CJ21 CJ19 CO21 CO19 CT21 CT19 CY21 CY19 DD21 DD19 DI21 DI19 DN21 DN19 DS21 DS19 DX21 DX19 EC21 EC19 EH21 EH19">
    <cfRule type="cellIs" dxfId="12747" priority="2982" operator="equal">
      <formula>"F"</formula>
    </cfRule>
    <cfRule type="cellIs" dxfId="12746" priority="2983" operator="equal">
      <formula>"E"</formula>
    </cfRule>
    <cfRule type="cellIs" dxfId="12745" priority="2984" operator="equal">
      <formula>"D"</formula>
    </cfRule>
  </conditionalFormatting>
  <conditionalFormatting sqref="H9">
    <cfRule type="cellIs" dxfId="12744" priority="2979" operator="equal">
      <formula>"F"</formula>
    </cfRule>
    <cfRule type="cellIs" dxfId="12743" priority="2980" operator="equal">
      <formula>"E"</formula>
    </cfRule>
    <cfRule type="cellIs" dxfId="12742" priority="2981" operator="equal">
      <formula>"D"</formula>
    </cfRule>
  </conditionalFormatting>
  <conditionalFormatting sqref="M9">
    <cfRule type="cellIs" dxfId="12741" priority="2976" operator="equal">
      <formula>"F"</formula>
    </cfRule>
    <cfRule type="cellIs" dxfId="12740" priority="2977" operator="equal">
      <formula>"E"</formula>
    </cfRule>
    <cfRule type="cellIs" dxfId="12739" priority="2978" operator="equal">
      <formula>"D"</formula>
    </cfRule>
  </conditionalFormatting>
  <conditionalFormatting sqref="R9">
    <cfRule type="cellIs" dxfId="12738" priority="2973" operator="equal">
      <formula>"F"</formula>
    </cfRule>
    <cfRule type="cellIs" dxfId="12737" priority="2974" operator="equal">
      <formula>"E"</formula>
    </cfRule>
    <cfRule type="cellIs" dxfId="12736" priority="2975" operator="equal">
      <formula>"D"</formula>
    </cfRule>
  </conditionalFormatting>
  <conditionalFormatting sqref="W9">
    <cfRule type="cellIs" dxfId="12735" priority="2970" operator="equal">
      <formula>"F"</formula>
    </cfRule>
    <cfRule type="cellIs" dxfId="12734" priority="2971" operator="equal">
      <formula>"E"</formula>
    </cfRule>
    <cfRule type="cellIs" dxfId="12733" priority="2972" operator="equal">
      <formula>"D"</formula>
    </cfRule>
  </conditionalFormatting>
  <conditionalFormatting sqref="AB9">
    <cfRule type="cellIs" dxfId="12732" priority="2967" operator="equal">
      <formula>"F"</formula>
    </cfRule>
    <cfRule type="cellIs" dxfId="12731" priority="2968" operator="equal">
      <formula>"E"</formula>
    </cfRule>
    <cfRule type="cellIs" dxfId="12730" priority="2969" operator="equal">
      <formula>"D"</formula>
    </cfRule>
  </conditionalFormatting>
  <conditionalFormatting sqref="AG9">
    <cfRule type="cellIs" dxfId="12729" priority="2964" operator="equal">
      <formula>"F"</formula>
    </cfRule>
    <cfRule type="cellIs" dxfId="12728" priority="2965" operator="equal">
      <formula>"E"</formula>
    </cfRule>
    <cfRule type="cellIs" dxfId="12727" priority="2966" operator="equal">
      <formula>"D"</formula>
    </cfRule>
  </conditionalFormatting>
  <conditionalFormatting sqref="AL9">
    <cfRule type="cellIs" dxfId="12726" priority="2961" operator="equal">
      <formula>"F"</formula>
    </cfRule>
    <cfRule type="cellIs" dxfId="12725" priority="2962" operator="equal">
      <formula>"E"</formula>
    </cfRule>
    <cfRule type="cellIs" dxfId="12724" priority="2963" operator="equal">
      <formula>"D"</formula>
    </cfRule>
  </conditionalFormatting>
  <conditionalFormatting sqref="AQ9">
    <cfRule type="cellIs" dxfId="12723" priority="2958" operator="equal">
      <formula>"F"</formula>
    </cfRule>
    <cfRule type="cellIs" dxfId="12722" priority="2959" operator="equal">
      <formula>"E"</formula>
    </cfRule>
    <cfRule type="cellIs" dxfId="12721" priority="2960" operator="equal">
      <formula>"D"</formula>
    </cfRule>
  </conditionalFormatting>
  <conditionalFormatting sqref="AV9">
    <cfRule type="cellIs" dxfId="12720" priority="2955" operator="equal">
      <formula>"F"</formula>
    </cfRule>
    <cfRule type="cellIs" dxfId="12719" priority="2956" operator="equal">
      <formula>"E"</formula>
    </cfRule>
    <cfRule type="cellIs" dxfId="12718" priority="2957" operator="equal">
      <formula>"D"</formula>
    </cfRule>
  </conditionalFormatting>
  <conditionalFormatting sqref="BA9">
    <cfRule type="cellIs" dxfId="12717" priority="2952" operator="equal">
      <formula>"F"</formula>
    </cfRule>
    <cfRule type="cellIs" dxfId="12716" priority="2953" operator="equal">
      <formula>"E"</formula>
    </cfRule>
    <cfRule type="cellIs" dxfId="12715" priority="2954" operator="equal">
      <formula>"D"</formula>
    </cfRule>
  </conditionalFormatting>
  <conditionalFormatting sqref="BF9">
    <cfRule type="cellIs" dxfId="12714" priority="2949" operator="equal">
      <formula>"F"</formula>
    </cfRule>
    <cfRule type="cellIs" dxfId="12713" priority="2950" operator="equal">
      <formula>"E"</formula>
    </cfRule>
    <cfRule type="cellIs" dxfId="12712" priority="2951" operator="equal">
      <formula>"D"</formula>
    </cfRule>
  </conditionalFormatting>
  <conditionalFormatting sqref="BK9">
    <cfRule type="cellIs" dxfId="12711" priority="2946" operator="equal">
      <formula>"F"</formula>
    </cfRule>
    <cfRule type="cellIs" dxfId="12710" priority="2947" operator="equal">
      <formula>"E"</formula>
    </cfRule>
    <cfRule type="cellIs" dxfId="12709" priority="2948" operator="equal">
      <formula>"D"</formula>
    </cfRule>
  </conditionalFormatting>
  <conditionalFormatting sqref="BP9">
    <cfRule type="cellIs" dxfId="12708" priority="2943" operator="equal">
      <formula>"F"</formula>
    </cfRule>
    <cfRule type="cellIs" dxfId="12707" priority="2944" operator="equal">
      <formula>"E"</formula>
    </cfRule>
    <cfRule type="cellIs" dxfId="12706" priority="2945" operator="equal">
      <formula>"D"</formula>
    </cfRule>
  </conditionalFormatting>
  <conditionalFormatting sqref="BU9">
    <cfRule type="cellIs" dxfId="12705" priority="2940" operator="equal">
      <formula>"F"</formula>
    </cfRule>
    <cfRule type="cellIs" dxfId="12704" priority="2941" operator="equal">
      <formula>"E"</formula>
    </cfRule>
    <cfRule type="cellIs" dxfId="12703" priority="2942" operator="equal">
      <formula>"D"</formula>
    </cfRule>
  </conditionalFormatting>
  <conditionalFormatting sqref="BZ9">
    <cfRule type="cellIs" dxfId="12702" priority="2937" operator="equal">
      <formula>"F"</formula>
    </cfRule>
    <cfRule type="cellIs" dxfId="12701" priority="2938" operator="equal">
      <formula>"E"</formula>
    </cfRule>
    <cfRule type="cellIs" dxfId="12700" priority="2939" operator="equal">
      <formula>"D"</formula>
    </cfRule>
  </conditionalFormatting>
  <conditionalFormatting sqref="CE9">
    <cfRule type="cellIs" dxfId="12699" priority="2934" operator="equal">
      <formula>"F"</formula>
    </cfRule>
    <cfRule type="cellIs" dxfId="12698" priority="2935" operator="equal">
      <formula>"E"</formula>
    </cfRule>
    <cfRule type="cellIs" dxfId="12697" priority="2936" operator="equal">
      <formula>"D"</formula>
    </cfRule>
  </conditionalFormatting>
  <conditionalFormatting sqref="CJ9">
    <cfRule type="cellIs" dxfId="12696" priority="2931" operator="equal">
      <formula>"F"</formula>
    </cfRule>
    <cfRule type="cellIs" dxfId="12695" priority="2932" operator="equal">
      <formula>"E"</formula>
    </cfRule>
    <cfRule type="cellIs" dxfId="12694" priority="2933" operator="equal">
      <formula>"D"</formula>
    </cfRule>
  </conditionalFormatting>
  <conditionalFormatting sqref="CO9">
    <cfRule type="cellIs" dxfId="12693" priority="2928" operator="equal">
      <formula>"F"</formula>
    </cfRule>
    <cfRule type="cellIs" dxfId="12692" priority="2929" operator="equal">
      <formula>"E"</formula>
    </cfRule>
    <cfRule type="cellIs" dxfId="12691" priority="2930" operator="equal">
      <formula>"D"</formula>
    </cfRule>
  </conditionalFormatting>
  <conditionalFormatting sqref="CT9">
    <cfRule type="cellIs" dxfId="12690" priority="2925" operator="equal">
      <formula>"F"</formula>
    </cfRule>
    <cfRule type="cellIs" dxfId="12689" priority="2926" operator="equal">
      <formula>"E"</formula>
    </cfRule>
    <cfRule type="cellIs" dxfId="12688" priority="2927" operator="equal">
      <formula>"D"</formula>
    </cfRule>
  </conditionalFormatting>
  <conditionalFormatting sqref="CY9">
    <cfRule type="cellIs" dxfId="12687" priority="2922" operator="equal">
      <formula>"F"</formula>
    </cfRule>
    <cfRule type="cellIs" dxfId="12686" priority="2923" operator="equal">
      <formula>"E"</formula>
    </cfRule>
    <cfRule type="cellIs" dxfId="12685" priority="2924" operator="equal">
      <formula>"D"</formula>
    </cfRule>
  </conditionalFormatting>
  <conditionalFormatting sqref="DD9">
    <cfRule type="cellIs" dxfId="12684" priority="2919" operator="equal">
      <formula>"F"</formula>
    </cfRule>
    <cfRule type="cellIs" dxfId="12683" priority="2920" operator="equal">
      <formula>"E"</formula>
    </cfRule>
    <cfRule type="cellIs" dxfId="12682" priority="2921" operator="equal">
      <formula>"D"</formula>
    </cfRule>
  </conditionalFormatting>
  <conditionalFormatting sqref="DI9">
    <cfRule type="cellIs" dxfId="12681" priority="2916" operator="equal">
      <formula>"F"</formula>
    </cfRule>
    <cfRule type="cellIs" dxfId="12680" priority="2917" operator="equal">
      <formula>"E"</formula>
    </cfRule>
    <cfRule type="cellIs" dxfId="12679" priority="2918" operator="equal">
      <formula>"D"</formula>
    </cfRule>
  </conditionalFormatting>
  <conditionalFormatting sqref="DN9">
    <cfRule type="cellIs" dxfId="12678" priority="2913" operator="equal">
      <formula>"F"</formula>
    </cfRule>
    <cfRule type="cellIs" dxfId="12677" priority="2914" operator="equal">
      <formula>"E"</formula>
    </cfRule>
    <cfRule type="cellIs" dxfId="12676" priority="2915" operator="equal">
      <formula>"D"</formula>
    </cfRule>
  </conditionalFormatting>
  <conditionalFormatting sqref="DS9">
    <cfRule type="cellIs" dxfId="12675" priority="2910" operator="equal">
      <formula>"F"</formula>
    </cfRule>
    <cfRule type="cellIs" dxfId="12674" priority="2911" operator="equal">
      <formula>"E"</formula>
    </cfRule>
    <cfRule type="cellIs" dxfId="12673" priority="2912" operator="equal">
      <formula>"D"</formula>
    </cfRule>
  </conditionalFormatting>
  <conditionalFormatting sqref="DX9">
    <cfRule type="cellIs" dxfId="12672" priority="2907" operator="equal">
      <formula>"F"</formula>
    </cfRule>
    <cfRule type="cellIs" dxfId="12671" priority="2908" operator="equal">
      <formula>"E"</formula>
    </cfRule>
    <cfRule type="cellIs" dxfId="12670" priority="2909" operator="equal">
      <formula>"D"</formula>
    </cfRule>
  </conditionalFormatting>
  <conditionalFormatting sqref="EC9">
    <cfRule type="cellIs" dxfId="12669" priority="2904" operator="equal">
      <formula>"F"</formula>
    </cfRule>
    <cfRule type="cellIs" dxfId="12668" priority="2905" operator="equal">
      <formula>"E"</formula>
    </cfRule>
    <cfRule type="cellIs" dxfId="12667" priority="2906" operator="equal">
      <formula>"D"</formula>
    </cfRule>
  </conditionalFormatting>
  <conditionalFormatting sqref="EH9">
    <cfRule type="cellIs" dxfId="12666" priority="2901" operator="equal">
      <formula>"F"</formula>
    </cfRule>
    <cfRule type="cellIs" dxfId="12665" priority="2902" operator="equal">
      <formula>"E"</formula>
    </cfRule>
    <cfRule type="cellIs" dxfId="12664" priority="2903" operator="equal">
      <formula>"D"</formula>
    </cfRule>
  </conditionalFormatting>
  <conditionalFormatting sqref="C10">
    <cfRule type="cellIs" dxfId="12663" priority="2895" operator="equal">
      <formula>"F"</formula>
    </cfRule>
    <cfRule type="cellIs" dxfId="12662" priority="2896" operator="equal">
      <formula>"E"</formula>
    </cfRule>
    <cfRule type="cellIs" dxfId="12661" priority="2897" operator="equal">
      <formula>"D"</formula>
    </cfRule>
  </conditionalFormatting>
  <conditionalFormatting sqref="H10">
    <cfRule type="cellIs" dxfId="12660" priority="2892" operator="equal">
      <formula>"F"</formula>
    </cfRule>
    <cfRule type="cellIs" dxfId="12659" priority="2893" operator="equal">
      <formula>"E"</formula>
    </cfRule>
    <cfRule type="cellIs" dxfId="12658" priority="2894" operator="equal">
      <formula>"D"</formula>
    </cfRule>
  </conditionalFormatting>
  <conditionalFormatting sqref="M10">
    <cfRule type="cellIs" dxfId="12657" priority="2889" operator="equal">
      <formula>"F"</formula>
    </cfRule>
    <cfRule type="cellIs" dxfId="12656" priority="2890" operator="equal">
      <formula>"E"</formula>
    </cfRule>
    <cfRule type="cellIs" dxfId="12655" priority="2891" operator="equal">
      <formula>"D"</formula>
    </cfRule>
  </conditionalFormatting>
  <conditionalFormatting sqref="R10">
    <cfRule type="cellIs" dxfId="12654" priority="2886" operator="equal">
      <formula>"F"</formula>
    </cfRule>
    <cfRule type="cellIs" dxfId="12653" priority="2887" operator="equal">
      <formula>"E"</formula>
    </cfRule>
    <cfRule type="cellIs" dxfId="12652" priority="2888" operator="equal">
      <formula>"D"</formula>
    </cfRule>
  </conditionalFormatting>
  <conditionalFormatting sqref="W10">
    <cfRule type="cellIs" dxfId="12651" priority="2883" operator="equal">
      <formula>"F"</formula>
    </cfRule>
    <cfRule type="cellIs" dxfId="12650" priority="2884" operator="equal">
      <formula>"E"</formula>
    </cfRule>
    <cfRule type="cellIs" dxfId="12649" priority="2885" operator="equal">
      <formula>"D"</formula>
    </cfRule>
  </conditionalFormatting>
  <conditionalFormatting sqref="AB10">
    <cfRule type="cellIs" dxfId="12648" priority="2880" operator="equal">
      <formula>"F"</formula>
    </cfRule>
    <cfRule type="cellIs" dxfId="12647" priority="2881" operator="equal">
      <formula>"E"</formula>
    </cfRule>
    <cfRule type="cellIs" dxfId="12646" priority="2882" operator="equal">
      <formula>"D"</formula>
    </cfRule>
  </conditionalFormatting>
  <conditionalFormatting sqref="AG10">
    <cfRule type="cellIs" dxfId="12645" priority="2877" operator="equal">
      <formula>"F"</formula>
    </cfRule>
    <cfRule type="cellIs" dxfId="12644" priority="2878" operator="equal">
      <formula>"E"</formula>
    </cfRule>
    <cfRule type="cellIs" dxfId="12643" priority="2879" operator="equal">
      <formula>"D"</formula>
    </cfRule>
  </conditionalFormatting>
  <conditionalFormatting sqref="AL10">
    <cfRule type="cellIs" dxfId="12642" priority="2874" operator="equal">
      <formula>"F"</formula>
    </cfRule>
    <cfRule type="cellIs" dxfId="12641" priority="2875" operator="equal">
      <formula>"E"</formula>
    </cfRule>
    <cfRule type="cellIs" dxfId="12640" priority="2876" operator="equal">
      <formula>"D"</formula>
    </cfRule>
  </conditionalFormatting>
  <conditionalFormatting sqref="AQ10">
    <cfRule type="cellIs" dxfId="12639" priority="2871" operator="equal">
      <formula>"F"</formula>
    </cfRule>
    <cfRule type="cellIs" dxfId="12638" priority="2872" operator="equal">
      <formula>"E"</formula>
    </cfRule>
    <cfRule type="cellIs" dxfId="12637" priority="2873" operator="equal">
      <formula>"D"</formula>
    </cfRule>
  </conditionalFormatting>
  <conditionalFormatting sqref="AV10">
    <cfRule type="cellIs" dxfId="12636" priority="2868" operator="equal">
      <formula>"F"</formula>
    </cfRule>
    <cfRule type="cellIs" dxfId="12635" priority="2869" operator="equal">
      <formula>"E"</formula>
    </cfRule>
    <cfRule type="cellIs" dxfId="12634" priority="2870" operator="equal">
      <formula>"D"</formula>
    </cfRule>
  </conditionalFormatting>
  <conditionalFormatting sqref="BA10">
    <cfRule type="cellIs" dxfId="12633" priority="2865" operator="equal">
      <formula>"F"</formula>
    </cfRule>
    <cfRule type="cellIs" dxfId="12632" priority="2866" operator="equal">
      <formula>"E"</formula>
    </cfRule>
    <cfRule type="cellIs" dxfId="12631" priority="2867" operator="equal">
      <formula>"D"</formula>
    </cfRule>
  </conditionalFormatting>
  <conditionalFormatting sqref="BF10">
    <cfRule type="cellIs" dxfId="12630" priority="2862" operator="equal">
      <formula>"F"</formula>
    </cfRule>
    <cfRule type="cellIs" dxfId="12629" priority="2863" operator="equal">
      <formula>"E"</formula>
    </cfRule>
    <cfRule type="cellIs" dxfId="12628" priority="2864" operator="equal">
      <formula>"D"</formula>
    </cfRule>
  </conditionalFormatting>
  <conditionalFormatting sqref="BK10">
    <cfRule type="cellIs" dxfId="12627" priority="2859" operator="equal">
      <formula>"F"</formula>
    </cfRule>
    <cfRule type="cellIs" dxfId="12626" priority="2860" operator="equal">
      <formula>"E"</formula>
    </cfRule>
    <cfRule type="cellIs" dxfId="12625" priority="2861" operator="equal">
      <formula>"D"</formula>
    </cfRule>
  </conditionalFormatting>
  <conditionalFormatting sqref="BP10">
    <cfRule type="cellIs" dxfId="12624" priority="2856" operator="equal">
      <formula>"F"</formula>
    </cfRule>
    <cfRule type="cellIs" dxfId="12623" priority="2857" operator="equal">
      <formula>"E"</formula>
    </cfRule>
    <cfRule type="cellIs" dxfId="12622" priority="2858" operator="equal">
      <formula>"D"</formula>
    </cfRule>
  </conditionalFormatting>
  <conditionalFormatting sqref="BU10">
    <cfRule type="cellIs" dxfId="12621" priority="2853" operator="equal">
      <formula>"F"</formula>
    </cfRule>
    <cfRule type="cellIs" dxfId="12620" priority="2854" operator="equal">
      <formula>"E"</formula>
    </cfRule>
    <cfRule type="cellIs" dxfId="12619" priority="2855" operator="equal">
      <formula>"D"</formula>
    </cfRule>
  </conditionalFormatting>
  <conditionalFormatting sqref="BZ10">
    <cfRule type="cellIs" dxfId="12618" priority="2850" operator="equal">
      <formula>"F"</formula>
    </cfRule>
    <cfRule type="cellIs" dxfId="12617" priority="2851" operator="equal">
      <formula>"E"</formula>
    </cfRule>
    <cfRule type="cellIs" dxfId="12616" priority="2852" operator="equal">
      <formula>"D"</formula>
    </cfRule>
  </conditionalFormatting>
  <conditionalFormatting sqref="CE10">
    <cfRule type="cellIs" dxfId="12615" priority="2847" operator="equal">
      <formula>"F"</formula>
    </cfRule>
    <cfRule type="cellIs" dxfId="12614" priority="2848" operator="equal">
      <formula>"E"</formula>
    </cfRule>
    <cfRule type="cellIs" dxfId="12613" priority="2849" operator="equal">
      <formula>"D"</formula>
    </cfRule>
  </conditionalFormatting>
  <conditionalFormatting sqref="CJ10">
    <cfRule type="cellIs" dxfId="12612" priority="2844" operator="equal">
      <formula>"F"</formula>
    </cfRule>
    <cfRule type="cellIs" dxfId="12611" priority="2845" operator="equal">
      <formula>"E"</formula>
    </cfRule>
    <cfRule type="cellIs" dxfId="12610" priority="2846" operator="equal">
      <formula>"D"</formula>
    </cfRule>
  </conditionalFormatting>
  <conditionalFormatting sqref="CO10">
    <cfRule type="cellIs" dxfId="12609" priority="2841" operator="equal">
      <formula>"F"</formula>
    </cfRule>
    <cfRule type="cellIs" dxfId="12608" priority="2842" operator="equal">
      <formula>"E"</formula>
    </cfRule>
    <cfRule type="cellIs" dxfId="12607" priority="2843" operator="equal">
      <formula>"D"</formula>
    </cfRule>
  </conditionalFormatting>
  <conditionalFormatting sqref="CT10">
    <cfRule type="cellIs" dxfId="12606" priority="2838" operator="equal">
      <formula>"F"</formula>
    </cfRule>
    <cfRule type="cellIs" dxfId="12605" priority="2839" operator="equal">
      <formula>"E"</formula>
    </cfRule>
    <cfRule type="cellIs" dxfId="12604" priority="2840" operator="equal">
      <formula>"D"</formula>
    </cfRule>
  </conditionalFormatting>
  <conditionalFormatting sqref="CY10">
    <cfRule type="cellIs" dxfId="12603" priority="2835" operator="equal">
      <formula>"F"</formula>
    </cfRule>
    <cfRule type="cellIs" dxfId="12602" priority="2836" operator="equal">
      <formula>"E"</formula>
    </cfRule>
    <cfRule type="cellIs" dxfId="12601" priority="2837" operator="equal">
      <formula>"D"</formula>
    </cfRule>
  </conditionalFormatting>
  <conditionalFormatting sqref="DD10">
    <cfRule type="cellIs" dxfId="12600" priority="2832" operator="equal">
      <formula>"F"</formula>
    </cfRule>
    <cfRule type="cellIs" dxfId="12599" priority="2833" operator="equal">
      <formula>"E"</formula>
    </cfRule>
    <cfRule type="cellIs" dxfId="12598" priority="2834" operator="equal">
      <formula>"D"</formula>
    </cfRule>
  </conditionalFormatting>
  <conditionalFormatting sqref="DI10">
    <cfRule type="cellIs" dxfId="12597" priority="2829" operator="equal">
      <formula>"F"</formula>
    </cfRule>
    <cfRule type="cellIs" dxfId="12596" priority="2830" operator="equal">
      <formula>"E"</formula>
    </cfRule>
    <cfRule type="cellIs" dxfId="12595" priority="2831" operator="equal">
      <formula>"D"</formula>
    </cfRule>
  </conditionalFormatting>
  <conditionalFormatting sqref="DN10">
    <cfRule type="cellIs" dxfId="12594" priority="2826" operator="equal">
      <formula>"F"</formula>
    </cfRule>
    <cfRule type="cellIs" dxfId="12593" priority="2827" operator="equal">
      <formula>"E"</formula>
    </cfRule>
    <cfRule type="cellIs" dxfId="12592" priority="2828" operator="equal">
      <formula>"D"</formula>
    </cfRule>
  </conditionalFormatting>
  <conditionalFormatting sqref="DS10">
    <cfRule type="cellIs" dxfId="12591" priority="2823" operator="equal">
      <formula>"F"</formula>
    </cfRule>
    <cfRule type="cellIs" dxfId="12590" priority="2824" operator="equal">
      <formula>"E"</formula>
    </cfRule>
    <cfRule type="cellIs" dxfId="12589" priority="2825" operator="equal">
      <formula>"D"</formula>
    </cfRule>
  </conditionalFormatting>
  <conditionalFormatting sqref="DX10">
    <cfRule type="cellIs" dxfId="12588" priority="2820" operator="equal">
      <formula>"F"</formula>
    </cfRule>
    <cfRule type="cellIs" dxfId="12587" priority="2821" operator="equal">
      <formula>"E"</formula>
    </cfRule>
    <cfRule type="cellIs" dxfId="12586" priority="2822" operator="equal">
      <formula>"D"</formula>
    </cfRule>
  </conditionalFormatting>
  <conditionalFormatting sqref="EC10">
    <cfRule type="cellIs" dxfId="12585" priority="2817" operator="equal">
      <formula>"F"</formula>
    </cfRule>
    <cfRule type="cellIs" dxfId="12584" priority="2818" operator="equal">
      <formula>"E"</formula>
    </cfRule>
    <cfRule type="cellIs" dxfId="12583" priority="2819" operator="equal">
      <formula>"D"</formula>
    </cfRule>
  </conditionalFormatting>
  <conditionalFormatting sqref="EH10">
    <cfRule type="cellIs" dxfId="12582" priority="2814" operator="equal">
      <formula>"F"</formula>
    </cfRule>
    <cfRule type="cellIs" dxfId="12581" priority="2815" operator="equal">
      <formula>"E"</formula>
    </cfRule>
    <cfRule type="cellIs" dxfId="12580" priority="2816" operator="equal">
      <formula>"D"</formula>
    </cfRule>
  </conditionalFormatting>
  <conditionalFormatting sqref="C11">
    <cfRule type="cellIs" dxfId="12579" priority="2808" operator="equal">
      <formula>"F"</formula>
    </cfRule>
    <cfRule type="cellIs" dxfId="12578" priority="2809" operator="equal">
      <formula>"E"</formula>
    </cfRule>
    <cfRule type="cellIs" dxfId="12577" priority="2810" operator="equal">
      <formula>"D"</formula>
    </cfRule>
  </conditionalFormatting>
  <conditionalFormatting sqref="H11">
    <cfRule type="cellIs" dxfId="12576" priority="2805" operator="equal">
      <formula>"F"</formula>
    </cfRule>
    <cfRule type="cellIs" dxfId="12575" priority="2806" operator="equal">
      <formula>"E"</formula>
    </cfRule>
    <cfRule type="cellIs" dxfId="12574" priority="2807" operator="equal">
      <formula>"D"</formula>
    </cfRule>
  </conditionalFormatting>
  <conditionalFormatting sqref="M11">
    <cfRule type="cellIs" dxfId="12573" priority="2802" operator="equal">
      <formula>"F"</formula>
    </cfRule>
    <cfRule type="cellIs" dxfId="12572" priority="2803" operator="equal">
      <formula>"E"</formula>
    </cfRule>
    <cfRule type="cellIs" dxfId="12571" priority="2804" operator="equal">
      <formula>"D"</formula>
    </cfRule>
  </conditionalFormatting>
  <conditionalFormatting sqref="R11">
    <cfRule type="cellIs" dxfId="12570" priority="2799" operator="equal">
      <formula>"F"</formula>
    </cfRule>
    <cfRule type="cellIs" dxfId="12569" priority="2800" operator="equal">
      <formula>"E"</formula>
    </cfRule>
    <cfRule type="cellIs" dxfId="12568" priority="2801" operator="equal">
      <formula>"D"</formula>
    </cfRule>
  </conditionalFormatting>
  <conditionalFormatting sqref="W11">
    <cfRule type="cellIs" dxfId="12567" priority="2796" operator="equal">
      <formula>"F"</formula>
    </cfRule>
    <cfRule type="cellIs" dxfId="12566" priority="2797" operator="equal">
      <formula>"E"</formula>
    </cfRule>
    <cfRule type="cellIs" dxfId="12565" priority="2798" operator="equal">
      <formula>"D"</formula>
    </cfRule>
  </conditionalFormatting>
  <conditionalFormatting sqref="AB11">
    <cfRule type="cellIs" dxfId="12564" priority="2793" operator="equal">
      <formula>"F"</formula>
    </cfRule>
    <cfRule type="cellIs" dxfId="12563" priority="2794" operator="equal">
      <formula>"E"</formula>
    </cfRule>
    <cfRule type="cellIs" dxfId="12562" priority="2795" operator="equal">
      <formula>"D"</formula>
    </cfRule>
  </conditionalFormatting>
  <conditionalFormatting sqref="AG11">
    <cfRule type="cellIs" dxfId="12561" priority="2790" operator="equal">
      <formula>"F"</formula>
    </cfRule>
    <cfRule type="cellIs" dxfId="12560" priority="2791" operator="equal">
      <formula>"E"</formula>
    </cfRule>
    <cfRule type="cellIs" dxfId="12559" priority="2792" operator="equal">
      <formula>"D"</formula>
    </cfRule>
  </conditionalFormatting>
  <conditionalFormatting sqref="AL11">
    <cfRule type="cellIs" dxfId="12558" priority="2787" operator="equal">
      <formula>"F"</formula>
    </cfRule>
    <cfRule type="cellIs" dxfId="12557" priority="2788" operator="equal">
      <formula>"E"</formula>
    </cfRule>
    <cfRule type="cellIs" dxfId="12556" priority="2789" operator="equal">
      <formula>"D"</formula>
    </cfRule>
  </conditionalFormatting>
  <conditionalFormatting sqref="AQ11">
    <cfRule type="cellIs" dxfId="12555" priority="2784" operator="equal">
      <formula>"F"</formula>
    </cfRule>
    <cfRule type="cellIs" dxfId="12554" priority="2785" operator="equal">
      <formula>"E"</formula>
    </cfRule>
    <cfRule type="cellIs" dxfId="12553" priority="2786" operator="equal">
      <formula>"D"</formula>
    </cfRule>
  </conditionalFormatting>
  <conditionalFormatting sqref="AV11">
    <cfRule type="cellIs" dxfId="12552" priority="2781" operator="equal">
      <formula>"F"</formula>
    </cfRule>
    <cfRule type="cellIs" dxfId="12551" priority="2782" operator="equal">
      <formula>"E"</formula>
    </cfRule>
    <cfRule type="cellIs" dxfId="12550" priority="2783" operator="equal">
      <formula>"D"</formula>
    </cfRule>
  </conditionalFormatting>
  <conditionalFormatting sqref="BA11">
    <cfRule type="cellIs" dxfId="12549" priority="2778" operator="equal">
      <formula>"F"</formula>
    </cfRule>
    <cfRule type="cellIs" dxfId="12548" priority="2779" operator="equal">
      <formula>"E"</formula>
    </cfRule>
    <cfRule type="cellIs" dxfId="12547" priority="2780" operator="equal">
      <formula>"D"</formula>
    </cfRule>
  </conditionalFormatting>
  <conditionalFormatting sqref="BF11">
    <cfRule type="cellIs" dxfId="12546" priority="2775" operator="equal">
      <formula>"F"</formula>
    </cfRule>
    <cfRule type="cellIs" dxfId="12545" priority="2776" operator="equal">
      <formula>"E"</formula>
    </cfRule>
    <cfRule type="cellIs" dxfId="12544" priority="2777" operator="equal">
      <formula>"D"</formula>
    </cfRule>
  </conditionalFormatting>
  <conditionalFormatting sqref="BK11">
    <cfRule type="cellIs" dxfId="12543" priority="2772" operator="equal">
      <formula>"F"</formula>
    </cfRule>
    <cfRule type="cellIs" dxfId="12542" priority="2773" operator="equal">
      <formula>"E"</formula>
    </cfRule>
    <cfRule type="cellIs" dxfId="12541" priority="2774" operator="equal">
      <formula>"D"</formula>
    </cfRule>
  </conditionalFormatting>
  <conditionalFormatting sqref="BP11">
    <cfRule type="cellIs" dxfId="12540" priority="2769" operator="equal">
      <formula>"F"</formula>
    </cfRule>
    <cfRule type="cellIs" dxfId="12539" priority="2770" operator="equal">
      <formula>"E"</formula>
    </cfRule>
    <cfRule type="cellIs" dxfId="12538" priority="2771" operator="equal">
      <formula>"D"</formula>
    </cfRule>
  </conditionalFormatting>
  <conditionalFormatting sqref="BU11">
    <cfRule type="cellIs" dxfId="12537" priority="2766" operator="equal">
      <formula>"F"</formula>
    </cfRule>
    <cfRule type="cellIs" dxfId="12536" priority="2767" operator="equal">
      <formula>"E"</formula>
    </cfRule>
    <cfRule type="cellIs" dxfId="12535" priority="2768" operator="equal">
      <formula>"D"</formula>
    </cfRule>
  </conditionalFormatting>
  <conditionalFormatting sqref="BZ11">
    <cfRule type="cellIs" dxfId="12534" priority="2763" operator="equal">
      <formula>"F"</formula>
    </cfRule>
    <cfRule type="cellIs" dxfId="12533" priority="2764" operator="equal">
      <formula>"E"</formula>
    </cfRule>
    <cfRule type="cellIs" dxfId="12532" priority="2765" operator="equal">
      <formula>"D"</formula>
    </cfRule>
  </conditionalFormatting>
  <conditionalFormatting sqref="CE11">
    <cfRule type="cellIs" dxfId="12531" priority="2760" operator="equal">
      <formula>"F"</formula>
    </cfRule>
    <cfRule type="cellIs" dxfId="12530" priority="2761" operator="equal">
      <formula>"E"</formula>
    </cfRule>
    <cfRule type="cellIs" dxfId="12529" priority="2762" operator="equal">
      <formula>"D"</formula>
    </cfRule>
  </conditionalFormatting>
  <conditionalFormatting sqref="CJ11">
    <cfRule type="cellIs" dxfId="12528" priority="2757" operator="equal">
      <formula>"F"</formula>
    </cfRule>
    <cfRule type="cellIs" dxfId="12527" priority="2758" operator="equal">
      <formula>"E"</formula>
    </cfRule>
    <cfRule type="cellIs" dxfId="12526" priority="2759" operator="equal">
      <formula>"D"</formula>
    </cfRule>
  </conditionalFormatting>
  <conditionalFormatting sqref="CO11">
    <cfRule type="cellIs" dxfId="12525" priority="2754" operator="equal">
      <formula>"F"</formula>
    </cfRule>
    <cfRule type="cellIs" dxfId="12524" priority="2755" operator="equal">
      <formula>"E"</formula>
    </cfRule>
    <cfRule type="cellIs" dxfId="12523" priority="2756" operator="equal">
      <formula>"D"</formula>
    </cfRule>
  </conditionalFormatting>
  <conditionalFormatting sqref="CT11">
    <cfRule type="cellIs" dxfId="12522" priority="2751" operator="equal">
      <formula>"F"</formula>
    </cfRule>
    <cfRule type="cellIs" dxfId="12521" priority="2752" operator="equal">
      <formula>"E"</formula>
    </cfRule>
    <cfRule type="cellIs" dxfId="12520" priority="2753" operator="equal">
      <formula>"D"</formula>
    </cfRule>
  </conditionalFormatting>
  <conditionalFormatting sqref="CY11">
    <cfRule type="cellIs" dxfId="12519" priority="2748" operator="equal">
      <formula>"F"</formula>
    </cfRule>
    <cfRule type="cellIs" dxfId="12518" priority="2749" operator="equal">
      <formula>"E"</formula>
    </cfRule>
    <cfRule type="cellIs" dxfId="12517" priority="2750" operator="equal">
      <formula>"D"</formula>
    </cfRule>
  </conditionalFormatting>
  <conditionalFormatting sqref="DD11">
    <cfRule type="cellIs" dxfId="12516" priority="2745" operator="equal">
      <formula>"F"</formula>
    </cfRule>
    <cfRule type="cellIs" dxfId="12515" priority="2746" operator="equal">
      <formula>"E"</formula>
    </cfRule>
    <cfRule type="cellIs" dxfId="12514" priority="2747" operator="equal">
      <formula>"D"</formula>
    </cfRule>
  </conditionalFormatting>
  <conditionalFormatting sqref="DI11">
    <cfRule type="cellIs" dxfId="12513" priority="2742" operator="equal">
      <formula>"F"</formula>
    </cfRule>
    <cfRule type="cellIs" dxfId="12512" priority="2743" operator="equal">
      <formula>"E"</formula>
    </cfRule>
    <cfRule type="cellIs" dxfId="12511" priority="2744" operator="equal">
      <formula>"D"</formula>
    </cfRule>
  </conditionalFormatting>
  <conditionalFormatting sqref="DN11">
    <cfRule type="cellIs" dxfId="12510" priority="2739" operator="equal">
      <formula>"F"</formula>
    </cfRule>
    <cfRule type="cellIs" dxfId="12509" priority="2740" operator="equal">
      <formula>"E"</formula>
    </cfRule>
    <cfRule type="cellIs" dxfId="12508" priority="2741" operator="equal">
      <formula>"D"</formula>
    </cfRule>
  </conditionalFormatting>
  <conditionalFormatting sqref="DS11">
    <cfRule type="cellIs" dxfId="12507" priority="2736" operator="equal">
      <formula>"F"</formula>
    </cfRule>
    <cfRule type="cellIs" dxfId="12506" priority="2737" operator="equal">
      <formula>"E"</formula>
    </cfRule>
    <cfRule type="cellIs" dxfId="12505" priority="2738" operator="equal">
      <formula>"D"</formula>
    </cfRule>
  </conditionalFormatting>
  <conditionalFormatting sqref="DX11">
    <cfRule type="cellIs" dxfId="12504" priority="2733" operator="equal">
      <formula>"F"</formula>
    </cfRule>
    <cfRule type="cellIs" dxfId="12503" priority="2734" operator="equal">
      <formula>"E"</formula>
    </cfRule>
    <cfRule type="cellIs" dxfId="12502" priority="2735" operator="equal">
      <formula>"D"</formula>
    </cfRule>
  </conditionalFormatting>
  <conditionalFormatting sqref="EC11">
    <cfRule type="cellIs" dxfId="12501" priority="2730" operator="equal">
      <formula>"F"</formula>
    </cfRule>
    <cfRule type="cellIs" dxfId="12500" priority="2731" operator="equal">
      <formula>"E"</formula>
    </cfRule>
    <cfRule type="cellIs" dxfId="12499" priority="2732" operator="equal">
      <formula>"D"</formula>
    </cfRule>
  </conditionalFormatting>
  <conditionalFormatting sqref="EH11">
    <cfRule type="cellIs" dxfId="12498" priority="2727" operator="equal">
      <formula>"F"</formula>
    </cfRule>
    <cfRule type="cellIs" dxfId="12497" priority="2728" operator="equal">
      <formula>"E"</formula>
    </cfRule>
    <cfRule type="cellIs" dxfId="12496" priority="2729" operator="equal">
      <formula>"D"</formula>
    </cfRule>
  </conditionalFormatting>
  <conditionalFormatting sqref="C12">
    <cfRule type="cellIs" dxfId="12495" priority="2721" operator="equal">
      <formula>"F"</formula>
    </cfRule>
    <cfRule type="cellIs" dxfId="12494" priority="2722" operator="equal">
      <formula>"E"</formula>
    </cfRule>
    <cfRule type="cellIs" dxfId="12493" priority="2723" operator="equal">
      <formula>"D"</formula>
    </cfRule>
  </conditionalFormatting>
  <conditionalFormatting sqref="H12">
    <cfRule type="cellIs" dxfId="12492" priority="2718" operator="equal">
      <formula>"F"</formula>
    </cfRule>
    <cfRule type="cellIs" dxfId="12491" priority="2719" operator="equal">
      <formula>"E"</formula>
    </cfRule>
    <cfRule type="cellIs" dxfId="12490" priority="2720" operator="equal">
      <formula>"D"</formula>
    </cfRule>
  </conditionalFormatting>
  <conditionalFormatting sqref="M12">
    <cfRule type="cellIs" dxfId="12489" priority="2715" operator="equal">
      <formula>"F"</formula>
    </cfRule>
    <cfRule type="cellIs" dxfId="12488" priority="2716" operator="equal">
      <formula>"E"</formula>
    </cfRule>
    <cfRule type="cellIs" dxfId="12487" priority="2717" operator="equal">
      <formula>"D"</formula>
    </cfRule>
  </conditionalFormatting>
  <conditionalFormatting sqref="R12">
    <cfRule type="cellIs" dxfId="12486" priority="2712" operator="equal">
      <formula>"F"</formula>
    </cfRule>
    <cfRule type="cellIs" dxfId="12485" priority="2713" operator="equal">
      <formula>"E"</formula>
    </cfRule>
    <cfRule type="cellIs" dxfId="12484" priority="2714" operator="equal">
      <formula>"D"</formula>
    </cfRule>
  </conditionalFormatting>
  <conditionalFormatting sqref="W12">
    <cfRule type="cellIs" dxfId="12483" priority="2709" operator="equal">
      <formula>"F"</formula>
    </cfRule>
    <cfRule type="cellIs" dxfId="12482" priority="2710" operator="equal">
      <formula>"E"</formula>
    </cfRule>
    <cfRule type="cellIs" dxfId="12481" priority="2711" operator="equal">
      <formula>"D"</formula>
    </cfRule>
  </conditionalFormatting>
  <conditionalFormatting sqref="AB12">
    <cfRule type="cellIs" dxfId="12480" priority="2706" operator="equal">
      <formula>"F"</formula>
    </cfRule>
    <cfRule type="cellIs" dxfId="12479" priority="2707" operator="equal">
      <formula>"E"</formula>
    </cfRule>
    <cfRule type="cellIs" dxfId="12478" priority="2708" operator="equal">
      <formula>"D"</formula>
    </cfRule>
  </conditionalFormatting>
  <conditionalFormatting sqref="AG12">
    <cfRule type="cellIs" dxfId="12477" priority="2703" operator="equal">
      <formula>"F"</formula>
    </cfRule>
    <cfRule type="cellIs" dxfId="12476" priority="2704" operator="equal">
      <formula>"E"</formula>
    </cfRule>
    <cfRule type="cellIs" dxfId="12475" priority="2705" operator="equal">
      <formula>"D"</formula>
    </cfRule>
  </conditionalFormatting>
  <conditionalFormatting sqref="AL12">
    <cfRule type="cellIs" dxfId="12474" priority="2700" operator="equal">
      <formula>"F"</formula>
    </cfRule>
    <cfRule type="cellIs" dxfId="12473" priority="2701" operator="equal">
      <formula>"E"</formula>
    </cfRule>
    <cfRule type="cellIs" dxfId="12472" priority="2702" operator="equal">
      <formula>"D"</formula>
    </cfRule>
  </conditionalFormatting>
  <conditionalFormatting sqref="AQ12">
    <cfRule type="cellIs" dxfId="12471" priority="2697" operator="equal">
      <formula>"F"</formula>
    </cfRule>
    <cfRule type="cellIs" dxfId="12470" priority="2698" operator="equal">
      <formula>"E"</formula>
    </cfRule>
    <cfRule type="cellIs" dxfId="12469" priority="2699" operator="equal">
      <formula>"D"</formula>
    </cfRule>
  </conditionalFormatting>
  <conditionalFormatting sqref="AV12">
    <cfRule type="cellIs" dxfId="12468" priority="2694" operator="equal">
      <formula>"F"</formula>
    </cfRule>
    <cfRule type="cellIs" dxfId="12467" priority="2695" operator="equal">
      <formula>"E"</formula>
    </cfRule>
    <cfRule type="cellIs" dxfId="12466" priority="2696" operator="equal">
      <formula>"D"</formula>
    </cfRule>
  </conditionalFormatting>
  <conditionalFormatting sqref="BA12">
    <cfRule type="cellIs" dxfId="12465" priority="2691" operator="equal">
      <formula>"F"</formula>
    </cfRule>
    <cfRule type="cellIs" dxfId="12464" priority="2692" operator="equal">
      <formula>"E"</formula>
    </cfRule>
    <cfRule type="cellIs" dxfId="12463" priority="2693" operator="equal">
      <formula>"D"</formula>
    </cfRule>
  </conditionalFormatting>
  <conditionalFormatting sqref="BF12">
    <cfRule type="cellIs" dxfId="12462" priority="2688" operator="equal">
      <formula>"F"</formula>
    </cfRule>
    <cfRule type="cellIs" dxfId="12461" priority="2689" operator="equal">
      <formula>"E"</formula>
    </cfRule>
    <cfRule type="cellIs" dxfId="12460" priority="2690" operator="equal">
      <formula>"D"</formula>
    </cfRule>
  </conditionalFormatting>
  <conditionalFormatting sqref="BK12">
    <cfRule type="cellIs" dxfId="12459" priority="2685" operator="equal">
      <formula>"F"</formula>
    </cfRule>
    <cfRule type="cellIs" dxfId="12458" priority="2686" operator="equal">
      <formula>"E"</formula>
    </cfRule>
    <cfRule type="cellIs" dxfId="12457" priority="2687" operator="equal">
      <formula>"D"</formula>
    </cfRule>
  </conditionalFormatting>
  <conditionalFormatting sqref="BP12">
    <cfRule type="cellIs" dxfId="12456" priority="2682" operator="equal">
      <formula>"F"</formula>
    </cfRule>
    <cfRule type="cellIs" dxfId="12455" priority="2683" operator="equal">
      <formula>"E"</formula>
    </cfRule>
    <cfRule type="cellIs" dxfId="12454" priority="2684" operator="equal">
      <formula>"D"</formula>
    </cfRule>
  </conditionalFormatting>
  <conditionalFormatting sqref="BU12">
    <cfRule type="cellIs" dxfId="12453" priority="2679" operator="equal">
      <formula>"F"</formula>
    </cfRule>
    <cfRule type="cellIs" dxfId="12452" priority="2680" operator="equal">
      <formula>"E"</formula>
    </cfRule>
    <cfRule type="cellIs" dxfId="12451" priority="2681" operator="equal">
      <formula>"D"</formula>
    </cfRule>
  </conditionalFormatting>
  <conditionalFormatting sqref="BZ12">
    <cfRule type="cellIs" dxfId="12450" priority="2676" operator="equal">
      <formula>"F"</formula>
    </cfRule>
    <cfRule type="cellIs" dxfId="12449" priority="2677" operator="equal">
      <formula>"E"</formula>
    </cfRule>
    <cfRule type="cellIs" dxfId="12448" priority="2678" operator="equal">
      <formula>"D"</formula>
    </cfRule>
  </conditionalFormatting>
  <conditionalFormatting sqref="CE12">
    <cfRule type="cellIs" dxfId="12447" priority="2673" operator="equal">
      <formula>"F"</formula>
    </cfRule>
    <cfRule type="cellIs" dxfId="12446" priority="2674" operator="equal">
      <formula>"E"</formula>
    </cfRule>
    <cfRule type="cellIs" dxfId="12445" priority="2675" operator="equal">
      <formula>"D"</formula>
    </cfRule>
  </conditionalFormatting>
  <conditionalFormatting sqref="CJ12">
    <cfRule type="cellIs" dxfId="12444" priority="2670" operator="equal">
      <formula>"F"</formula>
    </cfRule>
    <cfRule type="cellIs" dxfId="12443" priority="2671" operator="equal">
      <formula>"E"</formula>
    </cfRule>
    <cfRule type="cellIs" dxfId="12442" priority="2672" operator="equal">
      <formula>"D"</formula>
    </cfRule>
  </conditionalFormatting>
  <conditionalFormatting sqref="CO12">
    <cfRule type="cellIs" dxfId="12441" priority="2667" operator="equal">
      <formula>"F"</formula>
    </cfRule>
    <cfRule type="cellIs" dxfId="12440" priority="2668" operator="equal">
      <formula>"E"</formula>
    </cfRule>
    <cfRule type="cellIs" dxfId="12439" priority="2669" operator="equal">
      <formula>"D"</formula>
    </cfRule>
  </conditionalFormatting>
  <conditionalFormatting sqref="CT12">
    <cfRule type="cellIs" dxfId="12438" priority="2664" operator="equal">
      <formula>"F"</formula>
    </cfRule>
    <cfRule type="cellIs" dxfId="12437" priority="2665" operator="equal">
      <formula>"E"</formula>
    </cfRule>
    <cfRule type="cellIs" dxfId="12436" priority="2666" operator="equal">
      <formula>"D"</formula>
    </cfRule>
  </conditionalFormatting>
  <conditionalFormatting sqref="CY12">
    <cfRule type="cellIs" dxfId="12435" priority="2661" operator="equal">
      <formula>"F"</formula>
    </cfRule>
    <cfRule type="cellIs" dxfId="12434" priority="2662" operator="equal">
      <formula>"E"</formula>
    </cfRule>
    <cfRule type="cellIs" dxfId="12433" priority="2663" operator="equal">
      <formula>"D"</formula>
    </cfRule>
  </conditionalFormatting>
  <conditionalFormatting sqref="DD12">
    <cfRule type="cellIs" dxfId="12432" priority="2658" operator="equal">
      <formula>"F"</formula>
    </cfRule>
    <cfRule type="cellIs" dxfId="12431" priority="2659" operator="equal">
      <formula>"E"</formula>
    </cfRule>
    <cfRule type="cellIs" dxfId="12430" priority="2660" operator="equal">
      <formula>"D"</formula>
    </cfRule>
  </conditionalFormatting>
  <conditionalFormatting sqref="DI12">
    <cfRule type="cellIs" dxfId="12429" priority="2655" operator="equal">
      <formula>"F"</formula>
    </cfRule>
    <cfRule type="cellIs" dxfId="12428" priority="2656" operator="equal">
      <formula>"E"</formula>
    </cfRule>
    <cfRule type="cellIs" dxfId="12427" priority="2657" operator="equal">
      <formula>"D"</formula>
    </cfRule>
  </conditionalFormatting>
  <conditionalFormatting sqref="DN12">
    <cfRule type="cellIs" dxfId="12426" priority="2652" operator="equal">
      <formula>"F"</formula>
    </cfRule>
    <cfRule type="cellIs" dxfId="12425" priority="2653" operator="equal">
      <formula>"E"</formula>
    </cfRule>
    <cfRule type="cellIs" dxfId="12424" priority="2654" operator="equal">
      <formula>"D"</formula>
    </cfRule>
  </conditionalFormatting>
  <conditionalFormatting sqref="DS12">
    <cfRule type="cellIs" dxfId="12423" priority="2649" operator="equal">
      <formula>"F"</formula>
    </cfRule>
    <cfRule type="cellIs" dxfId="12422" priority="2650" operator="equal">
      <formula>"E"</formula>
    </cfRule>
    <cfRule type="cellIs" dxfId="12421" priority="2651" operator="equal">
      <formula>"D"</formula>
    </cfRule>
  </conditionalFormatting>
  <conditionalFormatting sqref="DX12">
    <cfRule type="cellIs" dxfId="12420" priority="2646" operator="equal">
      <formula>"F"</formula>
    </cfRule>
    <cfRule type="cellIs" dxfId="12419" priority="2647" operator="equal">
      <formula>"E"</formula>
    </cfRule>
    <cfRule type="cellIs" dxfId="12418" priority="2648" operator="equal">
      <formula>"D"</formula>
    </cfRule>
  </conditionalFormatting>
  <conditionalFormatting sqref="EC12">
    <cfRule type="cellIs" dxfId="12417" priority="2643" operator="equal">
      <formula>"F"</formula>
    </cfRule>
    <cfRule type="cellIs" dxfId="12416" priority="2644" operator="equal">
      <formula>"E"</formula>
    </cfRule>
    <cfRule type="cellIs" dxfId="12415" priority="2645" operator="equal">
      <formula>"D"</formula>
    </cfRule>
  </conditionalFormatting>
  <conditionalFormatting sqref="EH12">
    <cfRule type="cellIs" dxfId="12414" priority="2640" operator="equal">
      <formula>"F"</formula>
    </cfRule>
    <cfRule type="cellIs" dxfId="12413" priority="2641" operator="equal">
      <formula>"E"</formula>
    </cfRule>
    <cfRule type="cellIs" dxfId="12412" priority="2642" operator="equal">
      <formula>"D"</formula>
    </cfRule>
  </conditionalFormatting>
  <conditionalFormatting sqref="C13">
    <cfRule type="cellIs" dxfId="12411" priority="2634" operator="equal">
      <formula>"F"</formula>
    </cfRule>
    <cfRule type="cellIs" dxfId="12410" priority="2635" operator="equal">
      <formula>"E"</formula>
    </cfRule>
    <cfRule type="cellIs" dxfId="12409" priority="2636" operator="equal">
      <formula>"D"</formula>
    </cfRule>
  </conditionalFormatting>
  <conditionalFormatting sqref="H13">
    <cfRule type="cellIs" dxfId="12408" priority="2631" operator="equal">
      <formula>"F"</formula>
    </cfRule>
    <cfRule type="cellIs" dxfId="12407" priority="2632" operator="equal">
      <formula>"E"</formula>
    </cfRule>
    <cfRule type="cellIs" dxfId="12406" priority="2633" operator="equal">
      <formula>"D"</formula>
    </cfRule>
  </conditionalFormatting>
  <conditionalFormatting sqref="M13">
    <cfRule type="cellIs" dxfId="12405" priority="2628" operator="equal">
      <formula>"F"</formula>
    </cfRule>
    <cfRule type="cellIs" dxfId="12404" priority="2629" operator="equal">
      <formula>"E"</formula>
    </cfRule>
    <cfRule type="cellIs" dxfId="12403" priority="2630" operator="equal">
      <formula>"D"</formula>
    </cfRule>
  </conditionalFormatting>
  <conditionalFormatting sqref="R13">
    <cfRule type="cellIs" dxfId="12402" priority="2625" operator="equal">
      <formula>"F"</formula>
    </cfRule>
    <cfRule type="cellIs" dxfId="12401" priority="2626" operator="equal">
      <formula>"E"</formula>
    </cfRule>
    <cfRule type="cellIs" dxfId="12400" priority="2627" operator="equal">
      <formula>"D"</formula>
    </cfRule>
  </conditionalFormatting>
  <conditionalFormatting sqref="W13">
    <cfRule type="cellIs" dxfId="12399" priority="2622" operator="equal">
      <formula>"F"</formula>
    </cfRule>
    <cfRule type="cellIs" dxfId="12398" priority="2623" operator="equal">
      <formula>"E"</formula>
    </cfRule>
    <cfRule type="cellIs" dxfId="12397" priority="2624" operator="equal">
      <formula>"D"</formula>
    </cfRule>
  </conditionalFormatting>
  <conditionalFormatting sqref="AB13">
    <cfRule type="cellIs" dxfId="12396" priority="2619" operator="equal">
      <formula>"F"</formula>
    </cfRule>
    <cfRule type="cellIs" dxfId="12395" priority="2620" operator="equal">
      <formula>"E"</formula>
    </cfRule>
    <cfRule type="cellIs" dxfId="12394" priority="2621" operator="equal">
      <formula>"D"</formula>
    </cfRule>
  </conditionalFormatting>
  <conditionalFormatting sqref="AG13">
    <cfRule type="cellIs" dxfId="12393" priority="2616" operator="equal">
      <formula>"F"</formula>
    </cfRule>
    <cfRule type="cellIs" dxfId="12392" priority="2617" operator="equal">
      <formula>"E"</formula>
    </cfRule>
    <cfRule type="cellIs" dxfId="12391" priority="2618" operator="equal">
      <formula>"D"</formula>
    </cfRule>
  </conditionalFormatting>
  <conditionalFormatting sqref="AL13">
    <cfRule type="cellIs" dxfId="12390" priority="2613" operator="equal">
      <formula>"F"</formula>
    </cfRule>
    <cfRule type="cellIs" dxfId="12389" priority="2614" operator="equal">
      <formula>"E"</formula>
    </cfRule>
    <cfRule type="cellIs" dxfId="12388" priority="2615" operator="equal">
      <formula>"D"</formula>
    </cfRule>
  </conditionalFormatting>
  <conditionalFormatting sqref="AQ13">
    <cfRule type="cellIs" dxfId="12387" priority="2610" operator="equal">
      <formula>"F"</formula>
    </cfRule>
    <cfRule type="cellIs" dxfId="12386" priority="2611" operator="equal">
      <formula>"E"</formula>
    </cfRule>
    <cfRule type="cellIs" dxfId="12385" priority="2612" operator="equal">
      <formula>"D"</formula>
    </cfRule>
  </conditionalFormatting>
  <conditionalFormatting sqref="AV13">
    <cfRule type="cellIs" dxfId="12384" priority="2607" operator="equal">
      <formula>"F"</formula>
    </cfRule>
    <cfRule type="cellIs" dxfId="12383" priority="2608" operator="equal">
      <formula>"E"</formula>
    </cfRule>
    <cfRule type="cellIs" dxfId="12382" priority="2609" operator="equal">
      <formula>"D"</formula>
    </cfRule>
  </conditionalFormatting>
  <conditionalFormatting sqref="BA13">
    <cfRule type="cellIs" dxfId="12381" priority="2604" operator="equal">
      <formula>"F"</formula>
    </cfRule>
    <cfRule type="cellIs" dxfId="12380" priority="2605" operator="equal">
      <formula>"E"</formula>
    </cfRule>
    <cfRule type="cellIs" dxfId="12379" priority="2606" operator="equal">
      <formula>"D"</formula>
    </cfRule>
  </conditionalFormatting>
  <conditionalFormatting sqref="BF13">
    <cfRule type="cellIs" dxfId="12378" priority="2601" operator="equal">
      <formula>"F"</formula>
    </cfRule>
    <cfRule type="cellIs" dxfId="12377" priority="2602" operator="equal">
      <formula>"E"</formula>
    </cfRule>
    <cfRule type="cellIs" dxfId="12376" priority="2603" operator="equal">
      <formula>"D"</formula>
    </cfRule>
  </conditionalFormatting>
  <conditionalFormatting sqref="BK13">
    <cfRule type="cellIs" dxfId="12375" priority="2598" operator="equal">
      <formula>"F"</formula>
    </cfRule>
    <cfRule type="cellIs" dxfId="12374" priority="2599" operator="equal">
      <formula>"E"</formula>
    </cfRule>
    <cfRule type="cellIs" dxfId="12373" priority="2600" operator="equal">
      <formula>"D"</formula>
    </cfRule>
  </conditionalFormatting>
  <conditionalFormatting sqref="BP13">
    <cfRule type="cellIs" dxfId="12372" priority="2595" operator="equal">
      <formula>"F"</formula>
    </cfRule>
    <cfRule type="cellIs" dxfId="12371" priority="2596" operator="equal">
      <formula>"E"</formula>
    </cfRule>
    <cfRule type="cellIs" dxfId="12370" priority="2597" operator="equal">
      <formula>"D"</formula>
    </cfRule>
  </conditionalFormatting>
  <conditionalFormatting sqref="BU13">
    <cfRule type="cellIs" dxfId="12369" priority="2592" operator="equal">
      <formula>"F"</formula>
    </cfRule>
    <cfRule type="cellIs" dxfId="12368" priority="2593" operator="equal">
      <formula>"E"</formula>
    </cfRule>
    <cfRule type="cellIs" dxfId="12367" priority="2594" operator="equal">
      <formula>"D"</formula>
    </cfRule>
  </conditionalFormatting>
  <conditionalFormatting sqref="BZ13">
    <cfRule type="cellIs" dxfId="12366" priority="2589" operator="equal">
      <formula>"F"</formula>
    </cfRule>
    <cfRule type="cellIs" dxfId="12365" priority="2590" operator="equal">
      <formula>"E"</formula>
    </cfRule>
    <cfRule type="cellIs" dxfId="12364" priority="2591" operator="equal">
      <formula>"D"</formula>
    </cfRule>
  </conditionalFormatting>
  <conditionalFormatting sqref="CE13">
    <cfRule type="cellIs" dxfId="12363" priority="2586" operator="equal">
      <formula>"F"</formula>
    </cfRule>
    <cfRule type="cellIs" dxfId="12362" priority="2587" operator="equal">
      <formula>"E"</formula>
    </cfRule>
    <cfRule type="cellIs" dxfId="12361" priority="2588" operator="equal">
      <formula>"D"</formula>
    </cfRule>
  </conditionalFormatting>
  <conditionalFormatting sqref="CJ13">
    <cfRule type="cellIs" dxfId="12360" priority="2583" operator="equal">
      <formula>"F"</formula>
    </cfRule>
    <cfRule type="cellIs" dxfId="12359" priority="2584" operator="equal">
      <formula>"E"</formula>
    </cfRule>
    <cfRule type="cellIs" dxfId="12358" priority="2585" operator="equal">
      <formula>"D"</formula>
    </cfRule>
  </conditionalFormatting>
  <conditionalFormatting sqref="CO13">
    <cfRule type="cellIs" dxfId="12357" priority="2580" operator="equal">
      <formula>"F"</formula>
    </cfRule>
    <cfRule type="cellIs" dxfId="12356" priority="2581" operator="equal">
      <formula>"E"</formula>
    </cfRule>
    <cfRule type="cellIs" dxfId="12355" priority="2582" operator="equal">
      <formula>"D"</formula>
    </cfRule>
  </conditionalFormatting>
  <conditionalFormatting sqref="CT13">
    <cfRule type="cellIs" dxfId="12354" priority="2577" operator="equal">
      <formula>"F"</formula>
    </cfRule>
    <cfRule type="cellIs" dxfId="12353" priority="2578" operator="equal">
      <formula>"E"</formula>
    </cfRule>
    <cfRule type="cellIs" dxfId="12352" priority="2579" operator="equal">
      <formula>"D"</formula>
    </cfRule>
  </conditionalFormatting>
  <conditionalFormatting sqref="CY13">
    <cfRule type="cellIs" dxfId="12351" priority="2574" operator="equal">
      <formula>"F"</formula>
    </cfRule>
    <cfRule type="cellIs" dxfId="12350" priority="2575" operator="equal">
      <formula>"E"</formula>
    </cfRule>
    <cfRule type="cellIs" dxfId="12349" priority="2576" operator="equal">
      <formula>"D"</formula>
    </cfRule>
  </conditionalFormatting>
  <conditionalFormatting sqref="DD13">
    <cfRule type="cellIs" dxfId="12348" priority="2571" operator="equal">
      <formula>"F"</formula>
    </cfRule>
    <cfRule type="cellIs" dxfId="12347" priority="2572" operator="equal">
      <formula>"E"</formula>
    </cfRule>
    <cfRule type="cellIs" dxfId="12346" priority="2573" operator="equal">
      <formula>"D"</formula>
    </cfRule>
  </conditionalFormatting>
  <conditionalFormatting sqref="DI13">
    <cfRule type="cellIs" dxfId="12345" priority="2568" operator="equal">
      <formula>"F"</formula>
    </cfRule>
    <cfRule type="cellIs" dxfId="12344" priority="2569" operator="equal">
      <formula>"E"</formula>
    </cfRule>
    <cfRule type="cellIs" dxfId="12343" priority="2570" operator="equal">
      <formula>"D"</formula>
    </cfRule>
  </conditionalFormatting>
  <conditionalFormatting sqref="DN13">
    <cfRule type="cellIs" dxfId="12342" priority="2565" operator="equal">
      <formula>"F"</formula>
    </cfRule>
    <cfRule type="cellIs" dxfId="12341" priority="2566" operator="equal">
      <formula>"E"</formula>
    </cfRule>
    <cfRule type="cellIs" dxfId="12340" priority="2567" operator="equal">
      <formula>"D"</formula>
    </cfRule>
  </conditionalFormatting>
  <conditionalFormatting sqref="DS13">
    <cfRule type="cellIs" dxfId="12339" priority="2562" operator="equal">
      <formula>"F"</formula>
    </cfRule>
    <cfRule type="cellIs" dxfId="12338" priority="2563" operator="equal">
      <formula>"E"</formula>
    </cfRule>
    <cfRule type="cellIs" dxfId="12337" priority="2564" operator="equal">
      <formula>"D"</formula>
    </cfRule>
  </conditionalFormatting>
  <conditionalFormatting sqref="DX13">
    <cfRule type="cellIs" dxfId="12336" priority="2559" operator="equal">
      <formula>"F"</formula>
    </cfRule>
    <cfRule type="cellIs" dxfId="12335" priority="2560" operator="equal">
      <formula>"E"</formula>
    </cfRule>
    <cfRule type="cellIs" dxfId="12334" priority="2561" operator="equal">
      <formula>"D"</formula>
    </cfRule>
  </conditionalFormatting>
  <conditionalFormatting sqref="EC13">
    <cfRule type="cellIs" dxfId="12333" priority="2556" operator="equal">
      <formula>"F"</formula>
    </cfRule>
    <cfRule type="cellIs" dxfId="12332" priority="2557" operator="equal">
      <formula>"E"</formula>
    </cfRule>
    <cfRule type="cellIs" dxfId="12331" priority="2558" operator="equal">
      <formula>"D"</formula>
    </cfRule>
  </conditionalFormatting>
  <conditionalFormatting sqref="EH13">
    <cfRule type="cellIs" dxfId="12330" priority="2553" operator="equal">
      <formula>"F"</formula>
    </cfRule>
    <cfRule type="cellIs" dxfId="12329" priority="2554" operator="equal">
      <formula>"E"</formula>
    </cfRule>
    <cfRule type="cellIs" dxfId="12328" priority="2555" operator="equal">
      <formula>"D"</formula>
    </cfRule>
  </conditionalFormatting>
  <conditionalFormatting sqref="C14">
    <cfRule type="cellIs" dxfId="12327" priority="2547" operator="equal">
      <formula>"F"</formula>
    </cfRule>
    <cfRule type="cellIs" dxfId="12326" priority="2548" operator="equal">
      <formula>"E"</formula>
    </cfRule>
    <cfRule type="cellIs" dxfId="12325" priority="2549" operator="equal">
      <formula>"D"</formula>
    </cfRule>
  </conditionalFormatting>
  <conditionalFormatting sqref="H14">
    <cfRule type="cellIs" dxfId="12324" priority="2544" operator="equal">
      <formula>"F"</formula>
    </cfRule>
    <cfRule type="cellIs" dxfId="12323" priority="2545" operator="equal">
      <formula>"E"</formula>
    </cfRule>
    <cfRule type="cellIs" dxfId="12322" priority="2546" operator="equal">
      <formula>"D"</formula>
    </cfRule>
  </conditionalFormatting>
  <conditionalFormatting sqref="M14">
    <cfRule type="cellIs" dxfId="12321" priority="2541" operator="equal">
      <formula>"F"</formula>
    </cfRule>
    <cfRule type="cellIs" dxfId="12320" priority="2542" operator="equal">
      <formula>"E"</formula>
    </cfRule>
    <cfRule type="cellIs" dxfId="12319" priority="2543" operator="equal">
      <formula>"D"</formula>
    </cfRule>
  </conditionalFormatting>
  <conditionalFormatting sqref="R14">
    <cfRule type="cellIs" dxfId="12318" priority="2538" operator="equal">
      <formula>"F"</formula>
    </cfRule>
    <cfRule type="cellIs" dxfId="12317" priority="2539" operator="equal">
      <formula>"E"</formula>
    </cfRule>
    <cfRule type="cellIs" dxfId="12316" priority="2540" operator="equal">
      <formula>"D"</formula>
    </cfRule>
  </conditionalFormatting>
  <conditionalFormatting sqref="W14">
    <cfRule type="cellIs" dxfId="12315" priority="2535" operator="equal">
      <formula>"F"</formula>
    </cfRule>
    <cfRule type="cellIs" dxfId="12314" priority="2536" operator="equal">
      <formula>"E"</formula>
    </cfRule>
    <cfRule type="cellIs" dxfId="12313" priority="2537" operator="equal">
      <formula>"D"</formula>
    </cfRule>
  </conditionalFormatting>
  <conditionalFormatting sqref="AB14">
    <cfRule type="cellIs" dxfId="12312" priority="2532" operator="equal">
      <formula>"F"</formula>
    </cfRule>
    <cfRule type="cellIs" dxfId="12311" priority="2533" operator="equal">
      <formula>"E"</formula>
    </cfRule>
    <cfRule type="cellIs" dxfId="12310" priority="2534" operator="equal">
      <formula>"D"</formula>
    </cfRule>
  </conditionalFormatting>
  <conditionalFormatting sqref="AG14">
    <cfRule type="cellIs" dxfId="12309" priority="2529" operator="equal">
      <formula>"F"</formula>
    </cfRule>
    <cfRule type="cellIs" dxfId="12308" priority="2530" operator="equal">
      <formula>"E"</formula>
    </cfRule>
    <cfRule type="cellIs" dxfId="12307" priority="2531" operator="equal">
      <formula>"D"</formula>
    </cfRule>
  </conditionalFormatting>
  <conditionalFormatting sqref="AL14">
    <cfRule type="cellIs" dxfId="12306" priority="2526" operator="equal">
      <formula>"F"</formula>
    </cfRule>
    <cfRule type="cellIs" dxfId="12305" priority="2527" operator="equal">
      <formula>"E"</formula>
    </cfRule>
    <cfRule type="cellIs" dxfId="12304" priority="2528" operator="equal">
      <formula>"D"</formula>
    </cfRule>
  </conditionalFormatting>
  <conditionalFormatting sqref="AQ14">
    <cfRule type="cellIs" dxfId="12303" priority="2523" operator="equal">
      <formula>"F"</formula>
    </cfRule>
    <cfRule type="cellIs" dxfId="12302" priority="2524" operator="equal">
      <formula>"E"</formula>
    </cfRule>
    <cfRule type="cellIs" dxfId="12301" priority="2525" operator="equal">
      <formula>"D"</formula>
    </cfRule>
  </conditionalFormatting>
  <conditionalFormatting sqref="AV14">
    <cfRule type="cellIs" dxfId="12300" priority="2520" operator="equal">
      <formula>"F"</formula>
    </cfRule>
    <cfRule type="cellIs" dxfId="12299" priority="2521" operator="equal">
      <formula>"E"</formula>
    </cfRule>
    <cfRule type="cellIs" dxfId="12298" priority="2522" operator="equal">
      <formula>"D"</formula>
    </cfRule>
  </conditionalFormatting>
  <conditionalFormatting sqref="BA14">
    <cfRule type="cellIs" dxfId="12297" priority="2517" operator="equal">
      <formula>"F"</formula>
    </cfRule>
    <cfRule type="cellIs" dxfId="12296" priority="2518" operator="equal">
      <formula>"E"</formula>
    </cfRule>
    <cfRule type="cellIs" dxfId="12295" priority="2519" operator="equal">
      <formula>"D"</formula>
    </cfRule>
  </conditionalFormatting>
  <conditionalFormatting sqref="BF14">
    <cfRule type="cellIs" dxfId="12294" priority="2514" operator="equal">
      <formula>"F"</formula>
    </cfRule>
    <cfRule type="cellIs" dxfId="12293" priority="2515" operator="equal">
      <formula>"E"</formula>
    </cfRule>
    <cfRule type="cellIs" dxfId="12292" priority="2516" operator="equal">
      <formula>"D"</formula>
    </cfRule>
  </conditionalFormatting>
  <conditionalFormatting sqref="BK14">
    <cfRule type="cellIs" dxfId="12291" priority="2511" operator="equal">
      <formula>"F"</formula>
    </cfRule>
    <cfRule type="cellIs" dxfId="12290" priority="2512" operator="equal">
      <formula>"E"</formula>
    </cfRule>
    <cfRule type="cellIs" dxfId="12289" priority="2513" operator="equal">
      <formula>"D"</formula>
    </cfRule>
  </conditionalFormatting>
  <conditionalFormatting sqref="BP14">
    <cfRule type="cellIs" dxfId="12288" priority="2508" operator="equal">
      <formula>"F"</formula>
    </cfRule>
    <cfRule type="cellIs" dxfId="12287" priority="2509" operator="equal">
      <formula>"E"</formula>
    </cfRule>
    <cfRule type="cellIs" dxfId="12286" priority="2510" operator="equal">
      <formula>"D"</formula>
    </cfRule>
  </conditionalFormatting>
  <conditionalFormatting sqref="BU14">
    <cfRule type="cellIs" dxfId="12285" priority="2505" operator="equal">
      <formula>"F"</formula>
    </cfRule>
    <cfRule type="cellIs" dxfId="12284" priority="2506" operator="equal">
      <formula>"E"</formula>
    </cfRule>
    <cfRule type="cellIs" dxfId="12283" priority="2507" operator="equal">
      <formula>"D"</formula>
    </cfRule>
  </conditionalFormatting>
  <conditionalFormatting sqref="BZ14">
    <cfRule type="cellIs" dxfId="12282" priority="2502" operator="equal">
      <formula>"F"</formula>
    </cfRule>
    <cfRule type="cellIs" dxfId="12281" priority="2503" operator="equal">
      <formula>"E"</formula>
    </cfRule>
    <cfRule type="cellIs" dxfId="12280" priority="2504" operator="equal">
      <formula>"D"</formula>
    </cfRule>
  </conditionalFormatting>
  <conditionalFormatting sqref="CE14">
    <cfRule type="cellIs" dxfId="12279" priority="2499" operator="equal">
      <formula>"F"</formula>
    </cfRule>
    <cfRule type="cellIs" dxfId="12278" priority="2500" operator="equal">
      <formula>"E"</formula>
    </cfRule>
    <cfRule type="cellIs" dxfId="12277" priority="2501" operator="equal">
      <formula>"D"</formula>
    </cfRule>
  </conditionalFormatting>
  <conditionalFormatting sqref="CJ14">
    <cfRule type="cellIs" dxfId="12276" priority="2496" operator="equal">
      <formula>"F"</formula>
    </cfRule>
    <cfRule type="cellIs" dxfId="12275" priority="2497" operator="equal">
      <formula>"E"</formula>
    </cfRule>
    <cfRule type="cellIs" dxfId="12274" priority="2498" operator="equal">
      <formula>"D"</formula>
    </cfRule>
  </conditionalFormatting>
  <conditionalFormatting sqref="CO14">
    <cfRule type="cellIs" dxfId="12273" priority="2493" operator="equal">
      <formula>"F"</formula>
    </cfRule>
    <cfRule type="cellIs" dxfId="12272" priority="2494" operator="equal">
      <formula>"E"</formula>
    </cfRule>
    <cfRule type="cellIs" dxfId="12271" priority="2495" operator="equal">
      <formula>"D"</formula>
    </cfRule>
  </conditionalFormatting>
  <conditionalFormatting sqref="CT14">
    <cfRule type="cellIs" dxfId="12270" priority="2490" operator="equal">
      <formula>"F"</formula>
    </cfRule>
    <cfRule type="cellIs" dxfId="12269" priority="2491" operator="equal">
      <formula>"E"</formula>
    </cfRule>
    <cfRule type="cellIs" dxfId="12268" priority="2492" operator="equal">
      <formula>"D"</formula>
    </cfRule>
  </conditionalFormatting>
  <conditionalFormatting sqref="CY14">
    <cfRule type="cellIs" dxfId="12267" priority="2487" operator="equal">
      <formula>"F"</formula>
    </cfRule>
    <cfRule type="cellIs" dxfId="12266" priority="2488" operator="equal">
      <formula>"E"</formula>
    </cfRule>
    <cfRule type="cellIs" dxfId="12265" priority="2489" operator="equal">
      <formula>"D"</formula>
    </cfRule>
  </conditionalFormatting>
  <conditionalFormatting sqref="DD14">
    <cfRule type="cellIs" dxfId="12264" priority="2484" operator="equal">
      <formula>"F"</formula>
    </cfRule>
    <cfRule type="cellIs" dxfId="12263" priority="2485" operator="equal">
      <formula>"E"</formula>
    </cfRule>
    <cfRule type="cellIs" dxfId="12262" priority="2486" operator="equal">
      <formula>"D"</formula>
    </cfRule>
  </conditionalFormatting>
  <conditionalFormatting sqref="DI14">
    <cfRule type="cellIs" dxfId="12261" priority="2481" operator="equal">
      <formula>"F"</formula>
    </cfRule>
    <cfRule type="cellIs" dxfId="12260" priority="2482" operator="equal">
      <formula>"E"</formula>
    </cfRule>
    <cfRule type="cellIs" dxfId="12259" priority="2483" operator="equal">
      <formula>"D"</formula>
    </cfRule>
  </conditionalFormatting>
  <conditionalFormatting sqref="DN14">
    <cfRule type="cellIs" dxfId="12258" priority="2478" operator="equal">
      <formula>"F"</formula>
    </cfRule>
    <cfRule type="cellIs" dxfId="12257" priority="2479" operator="equal">
      <formula>"E"</formula>
    </cfRule>
    <cfRule type="cellIs" dxfId="12256" priority="2480" operator="equal">
      <formula>"D"</formula>
    </cfRule>
  </conditionalFormatting>
  <conditionalFormatting sqref="DS14">
    <cfRule type="cellIs" dxfId="12255" priority="2475" operator="equal">
      <formula>"F"</formula>
    </cfRule>
    <cfRule type="cellIs" dxfId="12254" priority="2476" operator="equal">
      <formula>"E"</formula>
    </cfRule>
    <cfRule type="cellIs" dxfId="12253" priority="2477" operator="equal">
      <formula>"D"</formula>
    </cfRule>
  </conditionalFormatting>
  <conditionalFormatting sqref="DX14">
    <cfRule type="cellIs" dxfId="12252" priority="2472" operator="equal">
      <formula>"F"</formula>
    </cfRule>
    <cfRule type="cellIs" dxfId="12251" priority="2473" operator="equal">
      <formula>"E"</formula>
    </cfRule>
    <cfRule type="cellIs" dxfId="12250" priority="2474" operator="equal">
      <formula>"D"</formula>
    </cfRule>
  </conditionalFormatting>
  <conditionalFormatting sqref="EC14">
    <cfRule type="cellIs" dxfId="12249" priority="2469" operator="equal">
      <formula>"F"</formula>
    </cfRule>
    <cfRule type="cellIs" dxfId="12248" priority="2470" operator="equal">
      <formula>"E"</formula>
    </cfRule>
    <cfRule type="cellIs" dxfId="12247" priority="2471" operator="equal">
      <formula>"D"</formula>
    </cfRule>
  </conditionalFormatting>
  <conditionalFormatting sqref="EH14">
    <cfRule type="cellIs" dxfId="12246" priority="2466" operator="equal">
      <formula>"F"</formula>
    </cfRule>
    <cfRule type="cellIs" dxfId="12245" priority="2467" operator="equal">
      <formula>"E"</formula>
    </cfRule>
    <cfRule type="cellIs" dxfId="12244" priority="2468" operator="equal">
      <formula>"D"</formula>
    </cfRule>
  </conditionalFormatting>
  <conditionalFormatting sqref="C15">
    <cfRule type="cellIs" dxfId="12243" priority="2460" operator="equal">
      <formula>"F"</formula>
    </cfRule>
    <cfRule type="cellIs" dxfId="12242" priority="2461" operator="equal">
      <formula>"E"</formula>
    </cfRule>
    <cfRule type="cellIs" dxfId="12241" priority="2462" operator="equal">
      <formula>"D"</formula>
    </cfRule>
  </conditionalFormatting>
  <conditionalFormatting sqref="H15">
    <cfRule type="cellIs" dxfId="12240" priority="2457" operator="equal">
      <formula>"F"</formula>
    </cfRule>
    <cfRule type="cellIs" dxfId="12239" priority="2458" operator="equal">
      <formula>"E"</formula>
    </cfRule>
    <cfRule type="cellIs" dxfId="12238" priority="2459" operator="equal">
      <formula>"D"</formula>
    </cfRule>
  </conditionalFormatting>
  <conditionalFormatting sqref="M15">
    <cfRule type="cellIs" dxfId="12237" priority="2454" operator="equal">
      <formula>"F"</formula>
    </cfRule>
    <cfRule type="cellIs" dxfId="12236" priority="2455" operator="equal">
      <formula>"E"</formula>
    </cfRule>
    <cfRule type="cellIs" dxfId="12235" priority="2456" operator="equal">
      <formula>"D"</formula>
    </cfRule>
  </conditionalFormatting>
  <conditionalFormatting sqref="R15">
    <cfRule type="cellIs" dxfId="12234" priority="2451" operator="equal">
      <formula>"F"</formula>
    </cfRule>
    <cfRule type="cellIs" dxfId="12233" priority="2452" operator="equal">
      <formula>"E"</formula>
    </cfRule>
    <cfRule type="cellIs" dxfId="12232" priority="2453" operator="equal">
      <formula>"D"</formula>
    </cfRule>
  </conditionalFormatting>
  <conditionalFormatting sqref="W15">
    <cfRule type="cellIs" dxfId="12231" priority="2448" operator="equal">
      <formula>"F"</formula>
    </cfRule>
    <cfRule type="cellIs" dxfId="12230" priority="2449" operator="equal">
      <formula>"E"</formula>
    </cfRule>
    <cfRule type="cellIs" dxfId="12229" priority="2450" operator="equal">
      <formula>"D"</formula>
    </cfRule>
  </conditionalFormatting>
  <conditionalFormatting sqref="AB15">
    <cfRule type="cellIs" dxfId="12228" priority="2445" operator="equal">
      <formula>"F"</formula>
    </cfRule>
    <cfRule type="cellIs" dxfId="12227" priority="2446" operator="equal">
      <formula>"E"</formula>
    </cfRule>
    <cfRule type="cellIs" dxfId="12226" priority="2447" operator="equal">
      <formula>"D"</formula>
    </cfRule>
  </conditionalFormatting>
  <conditionalFormatting sqref="AG15">
    <cfRule type="cellIs" dxfId="12225" priority="2442" operator="equal">
      <formula>"F"</formula>
    </cfRule>
    <cfRule type="cellIs" dxfId="12224" priority="2443" operator="equal">
      <formula>"E"</formula>
    </cfRule>
    <cfRule type="cellIs" dxfId="12223" priority="2444" operator="equal">
      <formula>"D"</formula>
    </cfRule>
  </conditionalFormatting>
  <conditionalFormatting sqref="AL15">
    <cfRule type="cellIs" dxfId="12222" priority="2439" operator="equal">
      <formula>"F"</formula>
    </cfRule>
    <cfRule type="cellIs" dxfId="12221" priority="2440" operator="equal">
      <formula>"E"</formula>
    </cfRule>
    <cfRule type="cellIs" dxfId="12220" priority="2441" operator="equal">
      <formula>"D"</formula>
    </cfRule>
  </conditionalFormatting>
  <conditionalFormatting sqref="AQ15">
    <cfRule type="cellIs" dxfId="12219" priority="2436" operator="equal">
      <formula>"F"</formula>
    </cfRule>
    <cfRule type="cellIs" dxfId="12218" priority="2437" operator="equal">
      <formula>"E"</formula>
    </cfRule>
    <cfRule type="cellIs" dxfId="12217" priority="2438" operator="equal">
      <formula>"D"</formula>
    </cfRule>
  </conditionalFormatting>
  <conditionalFormatting sqref="AV15">
    <cfRule type="cellIs" dxfId="12216" priority="2433" operator="equal">
      <formula>"F"</formula>
    </cfRule>
    <cfRule type="cellIs" dxfId="12215" priority="2434" operator="equal">
      <formula>"E"</formula>
    </cfRule>
    <cfRule type="cellIs" dxfId="12214" priority="2435" operator="equal">
      <formula>"D"</formula>
    </cfRule>
  </conditionalFormatting>
  <conditionalFormatting sqref="BA15">
    <cfRule type="cellIs" dxfId="12213" priority="2430" operator="equal">
      <formula>"F"</formula>
    </cfRule>
    <cfRule type="cellIs" dxfId="12212" priority="2431" operator="equal">
      <formula>"E"</formula>
    </cfRule>
    <cfRule type="cellIs" dxfId="12211" priority="2432" operator="equal">
      <formula>"D"</formula>
    </cfRule>
  </conditionalFormatting>
  <conditionalFormatting sqref="BF15">
    <cfRule type="cellIs" dxfId="12210" priority="2427" operator="equal">
      <formula>"F"</formula>
    </cfRule>
    <cfRule type="cellIs" dxfId="12209" priority="2428" operator="equal">
      <formula>"E"</formula>
    </cfRule>
    <cfRule type="cellIs" dxfId="12208" priority="2429" operator="equal">
      <formula>"D"</formula>
    </cfRule>
  </conditionalFormatting>
  <conditionalFormatting sqref="BK15">
    <cfRule type="cellIs" dxfId="12207" priority="2424" operator="equal">
      <formula>"F"</formula>
    </cfRule>
    <cfRule type="cellIs" dxfId="12206" priority="2425" operator="equal">
      <formula>"E"</formula>
    </cfRule>
    <cfRule type="cellIs" dxfId="12205" priority="2426" operator="equal">
      <formula>"D"</formula>
    </cfRule>
  </conditionalFormatting>
  <conditionalFormatting sqref="BP15">
    <cfRule type="cellIs" dxfId="12204" priority="2421" operator="equal">
      <formula>"F"</formula>
    </cfRule>
    <cfRule type="cellIs" dxfId="12203" priority="2422" operator="equal">
      <formula>"E"</formula>
    </cfRule>
    <cfRule type="cellIs" dxfId="12202" priority="2423" operator="equal">
      <formula>"D"</formula>
    </cfRule>
  </conditionalFormatting>
  <conditionalFormatting sqref="BU15">
    <cfRule type="cellIs" dxfId="12201" priority="2418" operator="equal">
      <formula>"F"</formula>
    </cfRule>
    <cfRule type="cellIs" dxfId="12200" priority="2419" operator="equal">
      <formula>"E"</formula>
    </cfRule>
    <cfRule type="cellIs" dxfId="12199" priority="2420" operator="equal">
      <formula>"D"</formula>
    </cfRule>
  </conditionalFormatting>
  <conditionalFormatting sqref="BZ15">
    <cfRule type="cellIs" dxfId="12198" priority="2415" operator="equal">
      <formula>"F"</formula>
    </cfRule>
    <cfRule type="cellIs" dxfId="12197" priority="2416" operator="equal">
      <formula>"E"</formula>
    </cfRule>
    <cfRule type="cellIs" dxfId="12196" priority="2417" operator="equal">
      <formula>"D"</formula>
    </cfRule>
  </conditionalFormatting>
  <conditionalFormatting sqref="CE15">
    <cfRule type="cellIs" dxfId="12195" priority="2412" operator="equal">
      <formula>"F"</formula>
    </cfRule>
    <cfRule type="cellIs" dxfId="12194" priority="2413" operator="equal">
      <formula>"E"</formula>
    </cfRule>
    <cfRule type="cellIs" dxfId="12193" priority="2414" operator="equal">
      <formula>"D"</formula>
    </cfRule>
  </conditionalFormatting>
  <conditionalFormatting sqref="CJ15">
    <cfRule type="cellIs" dxfId="12192" priority="2409" operator="equal">
      <formula>"F"</formula>
    </cfRule>
    <cfRule type="cellIs" dxfId="12191" priority="2410" operator="equal">
      <formula>"E"</formula>
    </cfRule>
    <cfRule type="cellIs" dxfId="12190" priority="2411" operator="equal">
      <formula>"D"</formula>
    </cfRule>
  </conditionalFormatting>
  <conditionalFormatting sqref="CO15">
    <cfRule type="cellIs" dxfId="12189" priority="2406" operator="equal">
      <formula>"F"</formula>
    </cfRule>
    <cfRule type="cellIs" dxfId="12188" priority="2407" operator="equal">
      <formula>"E"</formula>
    </cfRule>
    <cfRule type="cellIs" dxfId="12187" priority="2408" operator="equal">
      <formula>"D"</formula>
    </cfRule>
  </conditionalFormatting>
  <conditionalFormatting sqref="CT15">
    <cfRule type="cellIs" dxfId="12186" priority="2403" operator="equal">
      <formula>"F"</formula>
    </cfRule>
    <cfRule type="cellIs" dxfId="12185" priority="2404" operator="equal">
      <formula>"E"</formula>
    </cfRule>
    <cfRule type="cellIs" dxfId="12184" priority="2405" operator="equal">
      <formula>"D"</formula>
    </cfRule>
  </conditionalFormatting>
  <conditionalFormatting sqref="CY15">
    <cfRule type="cellIs" dxfId="12183" priority="2400" operator="equal">
      <formula>"F"</formula>
    </cfRule>
    <cfRule type="cellIs" dxfId="12182" priority="2401" operator="equal">
      <formula>"E"</formula>
    </cfRule>
    <cfRule type="cellIs" dxfId="12181" priority="2402" operator="equal">
      <formula>"D"</formula>
    </cfRule>
  </conditionalFormatting>
  <conditionalFormatting sqref="DD15">
    <cfRule type="cellIs" dxfId="12180" priority="2397" operator="equal">
      <formula>"F"</formula>
    </cfRule>
    <cfRule type="cellIs" dxfId="12179" priority="2398" operator="equal">
      <formula>"E"</formula>
    </cfRule>
    <cfRule type="cellIs" dxfId="12178" priority="2399" operator="equal">
      <formula>"D"</formula>
    </cfRule>
  </conditionalFormatting>
  <conditionalFormatting sqref="DI15">
    <cfRule type="cellIs" dxfId="12177" priority="2394" operator="equal">
      <formula>"F"</formula>
    </cfRule>
    <cfRule type="cellIs" dxfId="12176" priority="2395" operator="equal">
      <formula>"E"</formula>
    </cfRule>
    <cfRule type="cellIs" dxfId="12175" priority="2396" operator="equal">
      <formula>"D"</formula>
    </cfRule>
  </conditionalFormatting>
  <conditionalFormatting sqref="DN15">
    <cfRule type="cellIs" dxfId="12174" priority="2391" operator="equal">
      <formula>"F"</formula>
    </cfRule>
    <cfRule type="cellIs" dxfId="12173" priority="2392" operator="equal">
      <formula>"E"</formula>
    </cfRule>
    <cfRule type="cellIs" dxfId="12172" priority="2393" operator="equal">
      <formula>"D"</formula>
    </cfRule>
  </conditionalFormatting>
  <conditionalFormatting sqref="DS15">
    <cfRule type="cellIs" dxfId="12171" priority="2388" operator="equal">
      <formula>"F"</formula>
    </cfRule>
    <cfRule type="cellIs" dxfId="12170" priority="2389" operator="equal">
      <formula>"E"</formula>
    </cfRule>
    <cfRule type="cellIs" dxfId="12169" priority="2390" operator="equal">
      <formula>"D"</formula>
    </cfRule>
  </conditionalFormatting>
  <conditionalFormatting sqref="DX15">
    <cfRule type="cellIs" dxfId="12168" priority="2385" operator="equal">
      <formula>"F"</formula>
    </cfRule>
    <cfRule type="cellIs" dxfId="12167" priority="2386" operator="equal">
      <formula>"E"</formula>
    </cfRule>
    <cfRule type="cellIs" dxfId="12166" priority="2387" operator="equal">
      <formula>"D"</formula>
    </cfRule>
  </conditionalFormatting>
  <conditionalFormatting sqref="EC15">
    <cfRule type="cellIs" dxfId="12165" priority="2382" operator="equal">
      <formula>"F"</formula>
    </cfRule>
    <cfRule type="cellIs" dxfId="12164" priority="2383" operator="equal">
      <formula>"E"</formula>
    </cfRule>
    <cfRule type="cellIs" dxfId="12163" priority="2384" operator="equal">
      <formula>"D"</formula>
    </cfRule>
  </conditionalFormatting>
  <conditionalFormatting sqref="EH15">
    <cfRule type="cellIs" dxfId="12162" priority="2379" operator="equal">
      <formula>"F"</formula>
    </cfRule>
    <cfRule type="cellIs" dxfId="12161" priority="2380" operator="equal">
      <formula>"E"</formula>
    </cfRule>
    <cfRule type="cellIs" dxfId="12160" priority="2381" operator="equal">
      <formula>"D"</formula>
    </cfRule>
  </conditionalFormatting>
  <conditionalFormatting sqref="C16">
    <cfRule type="cellIs" dxfId="12159" priority="2373" operator="equal">
      <formula>"F"</formula>
    </cfRule>
    <cfRule type="cellIs" dxfId="12158" priority="2374" operator="equal">
      <formula>"E"</formula>
    </cfRule>
    <cfRule type="cellIs" dxfId="12157" priority="2375" operator="equal">
      <formula>"D"</formula>
    </cfRule>
  </conditionalFormatting>
  <conditionalFormatting sqref="H16">
    <cfRule type="cellIs" dxfId="12156" priority="2370" operator="equal">
      <formula>"F"</formula>
    </cfRule>
    <cfRule type="cellIs" dxfId="12155" priority="2371" operator="equal">
      <formula>"E"</formula>
    </cfRule>
    <cfRule type="cellIs" dxfId="12154" priority="2372" operator="equal">
      <formula>"D"</formula>
    </cfRule>
  </conditionalFormatting>
  <conditionalFormatting sqref="M16">
    <cfRule type="cellIs" dxfId="12153" priority="2367" operator="equal">
      <formula>"F"</formula>
    </cfRule>
    <cfRule type="cellIs" dxfId="12152" priority="2368" operator="equal">
      <formula>"E"</formula>
    </cfRule>
    <cfRule type="cellIs" dxfId="12151" priority="2369" operator="equal">
      <formula>"D"</formula>
    </cfRule>
  </conditionalFormatting>
  <conditionalFormatting sqref="R16">
    <cfRule type="cellIs" dxfId="12150" priority="2364" operator="equal">
      <formula>"F"</formula>
    </cfRule>
    <cfRule type="cellIs" dxfId="12149" priority="2365" operator="equal">
      <formula>"E"</formula>
    </cfRule>
    <cfRule type="cellIs" dxfId="12148" priority="2366" operator="equal">
      <formula>"D"</formula>
    </cfRule>
  </conditionalFormatting>
  <conditionalFormatting sqref="W16">
    <cfRule type="cellIs" dxfId="12147" priority="2361" operator="equal">
      <formula>"F"</formula>
    </cfRule>
    <cfRule type="cellIs" dxfId="12146" priority="2362" operator="equal">
      <formula>"E"</formula>
    </cfRule>
    <cfRule type="cellIs" dxfId="12145" priority="2363" operator="equal">
      <formula>"D"</formula>
    </cfRule>
  </conditionalFormatting>
  <conditionalFormatting sqref="AB16">
    <cfRule type="cellIs" dxfId="12144" priority="2358" operator="equal">
      <formula>"F"</formula>
    </cfRule>
    <cfRule type="cellIs" dxfId="12143" priority="2359" operator="equal">
      <formula>"E"</formula>
    </cfRule>
    <cfRule type="cellIs" dxfId="12142" priority="2360" operator="equal">
      <formula>"D"</formula>
    </cfRule>
  </conditionalFormatting>
  <conditionalFormatting sqref="AG16">
    <cfRule type="cellIs" dxfId="12141" priority="2355" operator="equal">
      <formula>"F"</formula>
    </cfRule>
    <cfRule type="cellIs" dxfId="12140" priority="2356" operator="equal">
      <formula>"E"</formula>
    </cfRule>
    <cfRule type="cellIs" dxfId="12139" priority="2357" operator="equal">
      <formula>"D"</formula>
    </cfRule>
  </conditionalFormatting>
  <conditionalFormatting sqref="AL16">
    <cfRule type="cellIs" dxfId="12138" priority="2352" operator="equal">
      <formula>"F"</formula>
    </cfRule>
    <cfRule type="cellIs" dxfId="12137" priority="2353" operator="equal">
      <formula>"E"</formula>
    </cfRule>
    <cfRule type="cellIs" dxfId="12136" priority="2354" operator="equal">
      <formula>"D"</formula>
    </cfRule>
  </conditionalFormatting>
  <conditionalFormatting sqref="AQ16">
    <cfRule type="cellIs" dxfId="12135" priority="2349" operator="equal">
      <formula>"F"</formula>
    </cfRule>
    <cfRule type="cellIs" dxfId="12134" priority="2350" operator="equal">
      <formula>"E"</formula>
    </cfRule>
    <cfRule type="cellIs" dxfId="12133" priority="2351" operator="equal">
      <formula>"D"</formula>
    </cfRule>
  </conditionalFormatting>
  <conditionalFormatting sqref="AV16">
    <cfRule type="cellIs" dxfId="12132" priority="2346" operator="equal">
      <formula>"F"</formula>
    </cfRule>
    <cfRule type="cellIs" dxfId="12131" priority="2347" operator="equal">
      <formula>"E"</formula>
    </cfRule>
    <cfRule type="cellIs" dxfId="12130" priority="2348" operator="equal">
      <formula>"D"</formula>
    </cfRule>
  </conditionalFormatting>
  <conditionalFormatting sqref="BA16">
    <cfRule type="cellIs" dxfId="12129" priority="2343" operator="equal">
      <formula>"F"</formula>
    </cfRule>
    <cfRule type="cellIs" dxfId="12128" priority="2344" operator="equal">
      <formula>"E"</formula>
    </cfRule>
    <cfRule type="cellIs" dxfId="12127" priority="2345" operator="equal">
      <formula>"D"</formula>
    </cfRule>
  </conditionalFormatting>
  <conditionalFormatting sqref="BF16">
    <cfRule type="cellIs" dxfId="12126" priority="2340" operator="equal">
      <formula>"F"</formula>
    </cfRule>
    <cfRule type="cellIs" dxfId="12125" priority="2341" operator="equal">
      <formula>"E"</formula>
    </cfRule>
    <cfRule type="cellIs" dxfId="12124" priority="2342" operator="equal">
      <formula>"D"</formula>
    </cfRule>
  </conditionalFormatting>
  <conditionalFormatting sqref="BK16">
    <cfRule type="cellIs" dxfId="12123" priority="2337" operator="equal">
      <formula>"F"</formula>
    </cfRule>
    <cfRule type="cellIs" dxfId="12122" priority="2338" operator="equal">
      <formula>"E"</formula>
    </cfRule>
    <cfRule type="cellIs" dxfId="12121" priority="2339" operator="equal">
      <formula>"D"</formula>
    </cfRule>
  </conditionalFormatting>
  <conditionalFormatting sqref="BP16">
    <cfRule type="cellIs" dxfId="12120" priority="2334" operator="equal">
      <formula>"F"</formula>
    </cfRule>
    <cfRule type="cellIs" dxfId="12119" priority="2335" operator="equal">
      <formula>"E"</formula>
    </cfRule>
    <cfRule type="cellIs" dxfId="12118" priority="2336" operator="equal">
      <formula>"D"</formula>
    </cfRule>
  </conditionalFormatting>
  <conditionalFormatting sqref="BU16">
    <cfRule type="cellIs" dxfId="12117" priority="2331" operator="equal">
      <formula>"F"</formula>
    </cfRule>
    <cfRule type="cellIs" dxfId="12116" priority="2332" operator="equal">
      <formula>"E"</formula>
    </cfRule>
    <cfRule type="cellIs" dxfId="12115" priority="2333" operator="equal">
      <formula>"D"</formula>
    </cfRule>
  </conditionalFormatting>
  <conditionalFormatting sqref="BZ16">
    <cfRule type="cellIs" dxfId="12114" priority="2328" operator="equal">
      <formula>"F"</formula>
    </cfRule>
    <cfRule type="cellIs" dxfId="12113" priority="2329" operator="equal">
      <formula>"E"</formula>
    </cfRule>
    <cfRule type="cellIs" dxfId="12112" priority="2330" operator="equal">
      <formula>"D"</formula>
    </cfRule>
  </conditionalFormatting>
  <conditionalFormatting sqref="CE16">
    <cfRule type="cellIs" dxfId="12111" priority="2325" operator="equal">
      <formula>"F"</formula>
    </cfRule>
    <cfRule type="cellIs" dxfId="12110" priority="2326" operator="equal">
      <formula>"E"</formula>
    </cfRule>
    <cfRule type="cellIs" dxfId="12109" priority="2327" operator="equal">
      <formula>"D"</formula>
    </cfRule>
  </conditionalFormatting>
  <conditionalFormatting sqref="CJ16">
    <cfRule type="cellIs" dxfId="12108" priority="2322" operator="equal">
      <formula>"F"</formula>
    </cfRule>
    <cfRule type="cellIs" dxfId="12107" priority="2323" operator="equal">
      <formula>"E"</formula>
    </cfRule>
    <cfRule type="cellIs" dxfId="12106" priority="2324" operator="equal">
      <formula>"D"</formula>
    </cfRule>
  </conditionalFormatting>
  <conditionalFormatting sqref="CO16">
    <cfRule type="cellIs" dxfId="12105" priority="2319" operator="equal">
      <formula>"F"</formula>
    </cfRule>
    <cfRule type="cellIs" dxfId="12104" priority="2320" operator="equal">
      <formula>"E"</formula>
    </cfRule>
    <cfRule type="cellIs" dxfId="12103" priority="2321" operator="equal">
      <formula>"D"</formula>
    </cfRule>
  </conditionalFormatting>
  <conditionalFormatting sqref="CT16">
    <cfRule type="cellIs" dxfId="12102" priority="2316" operator="equal">
      <formula>"F"</formula>
    </cfRule>
    <cfRule type="cellIs" dxfId="12101" priority="2317" operator="equal">
      <formula>"E"</formula>
    </cfRule>
    <cfRule type="cellIs" dxfId="12100" priority="2318" operator="equal">
      <formula>"D"</formula>
    </cfRule>
  </conditionalFormatting>
  <conditionalFormatting sqref="CY16">
    <cfRule type="cellIs" dxfId="12099" priority="2313" operator="equal">
      <formula>"F"</formula>
    </cfRule>
    <cfRule type="cellIs" dxfId="12098" priority="2314" operator="equal">
      <formula>"E"</formula>
    </cfRule>
    <cfRule type="cellIs" dxfId="12097" priority="2315" operator="equal">
      <formula>"D"</formula>
    </cfRule>
  </conditionalFormatting>
  <conditionalFormatting sqref="DD16">
    <cfRule type="cellIs" dxfId="12096" priority="2310" operator="equal">
      <formula>"F"</formula>
    </cfRule>
    <cfRule type="cellIs" dxfId="12095" priority="2311" operator="equal">
      <formula>"E"</formula>
    </cfRule>
    <cfRule type="cellIs" dxfId="12094" priority="2312" operator="equal">
      <formula>"D"</formula>
    </cfRule>
  </conditionalFormatting>
  <conditionalFormatting sqref="DI16">
    <cfRule type="cellIs" dxfId="12093" priority="2307" operator="equal">
      <formula>"F"</formula>
    </cfRule>
    <cfRule type="cellIs" dxfId="12092" priority="2308" operator="equal">
      <formula>"E"</formula>
    </cfRule>
    <cfRule type="cellIs" dxfId="12091" priority="2309" operator="equal">
      <formula>"D"</formula>
    </cfRule>
  </conditionalFormatting>
  <conditionalFormatting sqref="DN16">
    <cfRule type="cellIs" dxfId="12090" priority="2304" operator="equal">
      <formula>"F"</formula>
    </cfRule>
    <cfRule type="cellIs" dxfId="12089" priority="2305" operator="equal">
      <formula>"E"</formula>
    </cfRule>
    <cfRule type="cellIs" dxfId="12088" priority="2306" operator="equal">
      <formula>"D"</formula>
    </cfRule>
  </conditionalFormatting>
  <conditionalFormatting sqref="DS16">
    <cfRule type="cellIs" dxfId="12087" priority="2301" operator="equal">
      <formula>"F"</formula>
    </cfRule>
    <cfRule type="cellIs" dxfId="12086" priority="2302" operator="equal">
      <formula>"E"</formula>
    </cfRule>
    <cfRule type="cellIs" dxfId="12085" priority="2303" operator="equal">
      <formula>"D"</formula>
    </cfRule>
  </conditionalFormatting>
  <conditionalFormatting sqref="DX16">
    <cfRule type="cellIs" dxfId="12084" priority="2298" operator="equal">
      <formula>"F"</formula>
    </cfRule>
    <cfRule type="cellIs" dxfId="12083" priority="2299" operator="equal">
      <formula>"E"</formula>
    </cfRule>
    <cfRule type="cellIs" dxfId="12082" priority="2300" operator="equal">
      <formula>"D"</formula>
    </cfRule>
  </conditionalFormatting>
  <conditionalFormatting sqref="EC16">
    <cfRule type="cellIs" dxfId="12081" priority="2295" operator="equal">
      <formula>"F"</formula>
    </cfRule>
    <cfRule type="cellIs" dxfId="12080" priority="2296" operator="equal">
      <formula>"E"</formula>
    </cfRule>
    <cfRule type="cellIs" dxfId="12079" priority="2297" operator="equal">
      <formula>"D"</formula>
    </cfRule>
  </conditionalFormatting>
  <conditionalFormatting sqref="EH16">
    <cfRule type="cellIs" dxfId="12078" priority="2292" operator="equal">
      <formula>"F"</formula>
    </cfRule>
    <cfRule type="cellIs" dxfId="12077" priority="2293" operator="equal">
      <formula>"E"</formula>
    </cfRule>
    <cfRule type="cellIs" dxfId="12076" priority="2294" operator="equal">
      <formula>"D"</formula>
    </cfRule>
  </conditionalFormatting>
  <conditionalFormatting sqref="C17">
    <cfRule type="cellIs" dxfId="12075" priority="2286" operator="equal">
      <formula>"F"</formula>
    </cfRule>
    <cfRule type="cellIs" dxfId="12074" priority="2287" operator="equal">
      <formula>"E"</formula>
    </cfRule>
    <cfRule type="cellIs" dxfId="12073" priority="2288" operator="equal">
      <formula>"D"</formula>
    </cfRule>
  </conditionalFormatting>
  <conditionalFormatting sqref="H17">
    <cfRule type="cellIs" dxfId="12072" priority="2283" operator="equal">
      <formula>"F"</formula>
    </cfRule>
    <cfRule type="cellIs" dxfId="12071" priority="2284" operator="equal">
      <formula>"E"</formula>
    </cfRule>
    <cfRule type="cellIs" dxfId="12070" priority="2285" operator="equal">
      <formula>"D"</formula>
    </cfRule>
  </conditionalFormatting>
  <conditionalFormatting sqref="M17">
    <cfRule type="cellIs" dxfId="12069" priority="2280" operator="equal">
      <formula>"F"</formula>
    </cfRule>
    <cfRule type="cellIs" dxfId="12068" priority="2281" operator="equal">
      <formula>"E"</formula>
    </cfRule>
    <cfRule type="cellIs" dxfId="12067" priority="2282" operator="equal">
      <formula>"D"</formula>
    </cfRule>
  </conditionalFormatting>
  <conditionalFormatting sqref="R17">
    <cfRule type="cellIs" dxfId="12066" priority="2277" operator="equal">
      <formula>"F"</formula>
    </cfRule>
    <cfRule type="cellIs" dxfId="12065" priority="2278" operator="equal">
      <formula>"E"</formula>
    </cfRule>
    <cfRule type="cellIs" dxfId="12064" priority="2279" operator="equal">
      <formula>"D"</formula>
    </cfRule>
  </conditionalFormatting>
  <conditionalFormatting sqref="W17">
    <cfRule type="cellIs" dxfId="12063" priority="2274" operator="equal">
      <formula>"F"</formula>
    </cfRule>
    <cfRule type="cellIs" dxfId="12062" priority="2275" operator="equal">
      <formula>"E"</formula>
    </cfRule>
    <cfRule type="cellIs" dxfId="12061" priority="2276" operator="equal">
      <formula>"D"</formula>
    </cfRule>
  </conditionalFormatting>
  <conditionalFormatting sqref="AB17">
    <cfRule type="cellIs" dxfId="12060" priority="2271" operator="equal">
      <formula>"F"</formula>
    </cfRule>
    <cfRule type="cellIs" dxfId="12059" priority="2272" operator="equal">
      <formula>"E"</formula>
    </cfRule>
    <cfRule type="cellIs" dxfId="12058" priority="2273" operator="equal">
      <formula>"D"</formula>
    </cfRule>
  </conditionalFormatting>
  <conditionalFormatting sqref="AG17">
    <cfRule type="cellIs" dxfId="12057" priority="2268" operator="equal">
      <formula>"F"</formula>
    </cfRule>
    <cfRule type="cellIs" dxfId="12056" priority="2269" operator="equal">
      <formula>"E"</formula>
    </cfRule>
    <cfRule type="cellIs" dxfId="12055" priority="2270" operator="equal">
      <formula>"D"</formula>
    </cfRule>
  </conditionalFormatting>
  <conditionalFormatting sqref="AL17">
    <cfRule type="cellIs" dxfId="12054" priority="2265" operator="equal">
      <formula>"F"</formula>
    </cfRule>
    <cfRule type="cellIs" dxfId="12053" priority="2266" operator="equal">
      <formula>"E"</formula>
    </cfRule>
    <cfRule type="cellIs" dxfId="12052" priority="2267" operator="equal">
      <formula>"D"</formula>
    </cfRule>
  </conditionalFormatting>
  <conditionalFormatting sqref="AQ17">
    <cfRule type="cellIs" dxfId="12051" priority="2262" operator="equal">
      <formula>"F"</formula>
    </cfRule>
    <cfRule type="cellIs" dxfId="12050" priority="2263" operator="equal">
      <formula>"E"</formula>
    </cfRule>
    <cfRule type="cellIs" dxfId="12049" priority="2264" operator="equal">
      <formula>"D"</formula>
    </cfRule>
  </conditionalFormatting>
  <conditionalFormatting sqref="AV17">
    <cfRule type="cellIs" dxfId="12048" priority="2259" operator="equal">
      <formula>"F"</formula>
    </cfRule>
    <cfRule type="cellIs" dxfId="12047" priority="2260" operator="equal">
      <formula>"E"</formula>
    </cfRule>
    <cfRule type="cellIs" dxfId="12046" priority="2261" operator="equal">
      <formula>"D"</formula>
    </cfRule>
  </conditionalFormatting>
  <conditionalFormatting sqref="BA17">
    <cfRule type="cellIs" dxfId="12045" priority="2256" operator="equal">
      <formula>"F"</formula>
    </cfRule>
    <cfRule type="cellIs" dxfId="12044" priority="2257" operator="equal">
      <formula>"E"</formula>
    </cfRule>
    <cfRule type="cellIs" dxfId="12043" priority="2258" operator="equal">
      <formula>"D"</formula>
    </cfRule>
  </conditionalFormatting>
  <conditionalFormatting sqref="BF17">
    <cfRule type="cellIs" dxfId="12042" priority="2253" operator="equal">
      <formula>"F"</formula>
    </cfRule>
    <cfRule type="cellIs" dxfId="12041" priority="2254" operator="equal">
      <formula>"E"</formula>
    </cfRule>
    <cfRule type="cellIs" dxfId="12040" priority="2255" operator="equal">
      <formula>"D"</formula>
    </cfRule>
  </conditionalFormatting>
  <conditionalFormatting sqref="BK17">
    <cfRule type="cellIs" dxfId="12039" priority="2250" operator="equal">
      <formula>"F"</formula>
    </cfRule>
    <cfRule type="cellIs" dxfId="12038" priority="2251" operator="equal">
      <formula>"E"</formula>
    </cfRule>
    <cfRule type="cellIs" dxfId="12037" priority="2252" operator="equal">
      <formula>"D"</formula>
    </cfRule>
  </conditionalFormatting>
  <conditionalFormatting sqref="BP17">
    <cfRule type="cellIs" dxfId="12036" priority="2247" operator="equal">
      <formula>"F"</formula>
    </cfRule>
    <cfRule type="cellIs" dxfId="12035" priority="2248" operator="equal">
      <formula>"E"</formula>
    </cfRule>
    <cfRule type="cellIs" dxfId="12034" priority="2249" operator="equal">
      <formula>"D"</formula>
    </cfRule>
  </conditionalFormatting>
  <conditionalFormatting sqref="BU17">
    <cfRule type="cellIs" dxfId="12033" priority="2244" operator="equal">
      <formula>"F"</formula>
    </cfRule>
    <cfRule type="cellIs" dxfId="12032" priority="2245" operator="equal">
      <formula>"E"</formula>
    </cfRule>
    <cfRule type="cellIs" dxfId="12031" priority="2246" operator="equal">
      <formula>"D"</formula>
    </cfRule>
  </conditionalFormatting>
  <conditionalFormatting sqref="BZ17">
    <cfRule type="cellIs" dxfId="12030" priority="2241" operator="equal">
      <formula>"F"</formula>
    </cfRule>
    <cfRule type="cellIs" dxfId="12029" priority="2242" operator="equal">
      <formula>"E"</formula>
    </cfRule>
    <cfRule type="cellIs" dxfId="12028" priority="2243" operator="equal">
      <formula>"D"</formula>
    </cfRule>
  </conditionalFormatting>
  <conditionalFormatting sqref="CE17">
    <cfRule type="cellIs" dxfId="12027" priority="2238" operator="equal">
      <formula>"F"</formula>
    </cfRule>
    <cfRule type="cellIs" dxfId="12026" priority="2239" operator="equal">
      <formula>"E"</formula>
    </cfRule>
    <cfRule type="cellIs" dxfId="12025" priority="2240" operator="equal">
      <formula>"D"</formula>
    </cfRule>
  </conditionalFormatting>
  <conditionalFormatting sqref="CJ17">
    <cfRule type="cellIs" dxfId="12024" priority="2235" operator="equal">
      <formula>"F"</formula>
    </cfRule>
    <cfRule type="cellIs" dxfId="12023" priority="2236" operator="equal">
      <formula>"E"</formula>
    </cfRule>
    <cfRule type="cellIs" dxfId="12022" priority="2237" operator="equal">
      <formula>"D"</formula>
    </cfRule>
  </conditionalFormatting>
  <conditionalFormatting sqref="CO17">
    <cfRule type="cellIs" dxfId="12021" priority="2232" operator="equal">
      <formula>"F"</formula>
    </cfRule>
    <cfRule type="cellIs" dxfId="12020" priority="2233" operator="equal">
      <formula>"E"</formula>
    </cfRule>
    <cfRule type="cellIs" dxfId="12019" priority="2234" operator="equal">
      <formula>"D"</formula>
    </cfRule>
  </conditionalFormatting>
  <conditionalFormatting sqref="CT17">
    <cfRule type="cellIs" dxfId="12018" priority="2229" operator="equal">
      <formula>"F"</formula>
    </cfRule>
    <cfRule type="cellIs" dxfId="12017" priority="2230" operator="equal">
      <formula>"E"</formula>
    </cfRule>
    <cfRule type="cellIs" dxfId="12016" priority="2231" operator="equal">
      <formula>"D"</formula>
    </cfRule>
  </conditionalFormatting>
  <conditionalFormatting sqref="CY17">
    <cfRule type="cellIs" dxfId="12015" priority="2226" operator="equal">
      <formula>"F"</formula>
    </cfRule>
    <cfRule type="cellIs" dxfId="12014" priority="2227" operator="equal">
      <formula>"E"</formula>
    </cfRule>
    <cfRule type="cellIs" dxfId="12013" priority="2228" operator="equal">
      <formula>"D"</formula>
    </cfRule>
  </conditionalFormatting>
  <conditionalFormatting sqref="DD17">
    <cfRule type="cellIs" dxfId="12012" priority="2223" operator="equal">
      <formula>"F"</formula>
    </cfRule>
    <cfRule type="cellIs" dxfId="12011" priority="2224" operator="equal">
      <formula>"E"</formula>
    </cfRule>
    <cfRule type="cellIs" dxfId="12010" priority="2225" operator="equal">
      <formula>"D"</formula>
    </cfRule>
  </conditionalFormatting>
  <conditionalFormatting sqref="DI17">
    <cfRule type="cellIs" dxfId="12009" priority="2220" operator="equal">
      <formula>"F"</formula>
    </cfRule>
    <cfRule type="cellIs" dxfId="12008" priority="2221" operator="equal">
      <formula>"E"</formula>
    </cfRule>
    <cfRule type="cellIs" dxfId="12007" priority="2222" operator="equal">
      <formula>"D"</formula>
    </cfRule>
  </conditionalFormatting>
  <conditionalFormatting sqref="DN17">
    <cfRule type="cellIs" dxfId="12006" priority="2217" operator="equal">
      <formula>"F"</formula>
    </cfRule>
    <cfRule type="cellIs" dxfId="12005" priority="2218" operator="equal">
      <formula>"E"</formula>
    </cfRule>
    <cfRule type="cellIs" dxfId="12004" priority="2219" operator="equal">
      <formula>"D"</formula>
    </cfRule>
  </conditionalFormatting>
  <conditionalFormatting sqref="DS17">
    <cfRule type="cellIs" dxfId="12003" priority="2214" operator="equal">
      <formula>"F"</formula>
    </cfRule>
    <cfRule type="cellIs" dxfId="12002" priority="2215" operator="equal">
      <formula>"E"</formula>
    </cfRule>
    <cfRule type="cellIs" dxfId="12001" priority="2216" operator="equal">
      <formula>"D"</formula>
    </cfRule>
  </conditionalFormatting>
  <conditionalFormatting sqref="DX17">
    <cfRule type="cellIs" dxfId="12000" priority="2211" operator="equal">
      <formula>"F"</formula>
    </cfRule>
    <cfRule type="cellIs" dxfId="11999" priority="2212" operator="equal">
      <formula>"E"</formula>
    </cfRule>
    <cfRule type="cellIs" dxfId="11998" priority="2213" operator="equal">
      <formula>"D"</formula>
    </cfRule>
  </conditionalFormatting>
  <conditionalFormatting sqref="EC17">
    <cfRule type="cellIs" dxfId="11997" priority="2208" operator="equal">
      <formula>"F"</formula>
    </cfRule>
    <cfRule type="cellIs" dxfId="11996" priority="2209" operator="equal">
      <formula>"E"</formula>
    </cfRule>
    <cfRule type="cellIs" dxfId="11995" priority="2210" operator="equal">
      <formula>"D"</formula>
    </cfRule>
  </conditionalFormatting>
  <conditionalFormatting sqref="EH17">
    <cfRule type="cellIs" dxfId="11994" priority="2205" operator="equal">
      <formula>"F"</formula>
    </cfRule>
    <cfRule type="cellIs" dxfId="11993" priority="2206" operator="equal">
      <formula>"E"</formula>
    </cfRule>
    <cfRule type="cellIs" dxfId="11992" priority="2207" operator="equal">
      <formula>"D"</formula>
    </cfRule>
  </conditionalFormatting>
  <conditionalFormatting sqref="C18:C20">
    <cfRule type="cellIs" dxfId="11991" priority="2199" operator="equal">
      <formula>"F"</formula>
    </cfRule>
    <cfRule type="cellIs" dxfId="11990" priority="2200" operator="equal">
      <formula>"E"</formula>
    </cfRule>
    <cfRule type="cellIs" dxfId="11989" priority="2201" operator="equal">
      <formula>"D"</formula>
    </cfRule>
  </conditionalFormatting>
  <conditionalFormatting sqref="H18:H20">
    <cfRule type="cellIs" dxfId="11988" priority="2196" operator="equal">
      <formula>"F"</formula>
    </cfRule>
    <cfRule type="cellIs" dxfId="11987" priority="2197" operator="equal">
      <formula>"E"</formula>
    </cfRule>
    <cfRule type="cellIs" dxfId="11986" priority="2198" operator="equal">
      <formula>"D"</formula>
    </cfRule>
  </conditionalFormatting>
  <conditionalFormatting sqref="M18:M20">
    <cfRule type="cellIs" dxfId="11985" priority="2193" operator="equal">
      <formula>"F"</formula>
    </cfRule>
    <cfRule type="cellIs" dxfId="11984" priority="2194" operator="equal">
      <formula>"E"</formula>
    </cfRule>
    <cfRule type="cellIs" dxfId="11983" priority="2195" operator="equal">
      <formula>"D"</formula>
    </cfRule>
  </conditionalFormatting>
  <conditionalFormatting sqref="R18:R20">
    <cfRule type="cellIs" dxfId="11982" priority="2190" operator="equal">
      <formula>"F"</formula>
    </cfRule>
    <cfRule type="cellIs" dxfId="11981" priority="2191" operator="equal">
      <formula>"E"</formula>
    </cfRule>
    <cfRule type="cellIs" dxfId="11980" priority="2192" operator="equal">
      <formula>"D"</formula>
    </cfRule>
  </conditionalFormatting>
  <conditionalFormatting sqref="W18:W20">
    <cfRule type="cellIs" dxfId="11979" priority="2187" operator="equal">
      <formula>"F"</formula>
    </cfRule>
    <cfRule type="cellIs" dxfId="11978" priority="2188" operator="equal">
      <formula>"E"</formula>
    </cfRule>
    <cfRule type="cellIs" dxfId="11977" priority="2189" operator="equal">
      <formula>"D"</formula>
    </cfRule>
  </conditionalFormatting>
  <conditionalFormatting sqref="AB18:AB20">
    <cfRule type="cellIs" dxfId="11976" priority="2184" operator="equal">
      <formula>"F"</formula>
    </cfRule>
    <cfRule type="cellIs" dxfId="11975" priority="2185" operator="equal">
      <formula>"E"</formula>
    </cfRule>
    <cfRule type="cellIs" dxfId="11974" priority="2186" operator="equal">
      <formula>"D"</formula>
    </cfRule>
  </conditionalFormatting>
  <conditionalFormatting sqref="AG18:AG20">
    <cfRule type="cellIs" dxfId="11973" priority="2181" operator="equal">
      <formula>"F"</formula>
    </cfRule>
    <cfRule type="cellIs" dxfId="11972" priority="2182" operator="equal">
      <formula>"E"</formula>
    </cfRule>
    <cfRule type="cellIs" dxfId="11971" priority="2183" operator="equal">
      <formula>"D"</formula>
    </cfRule>
  </conditionalFormatting>
  <conditionalFormatting sqref="AL18:AL20">
    <cfRule type="cellIs" dxfId="11970" priority="2178" operator="equal">
      <formula>"F"</formula>
    </cfRule>
    <cfRule type="cellIs" dxfId="11969" priority="2179" operator="equal">
      <formula>"E"</formula>
    </cfRule>
    <cfRule type="cellIs" dxfId="11968" priority="2180" operator="equal">
      <formula>"D"</formula>
    </cfRule>
  </conditionalFormatting>
  <conditionalFormatting sqref="AQ18:AQ20">
    <cfRule type="cellIs" dxfId="11967" priority="2175" operator="equal">
      <formula>"F"</formula>
    </cfRule>
    <cfRule type="cellIs" dxfId="11966" priority="2176" operator="equal">
      <formula>"E"</formula>
    </cfRule>
    <cfRule type="cellIs" dxfId="11965" priority="2177" operator="equal">
      <formula>"D"</formula>
    </cfRule>
  </conditionalFormatting>
  <conditionalFormatting sqref="AV18:AV20">
    <cfRule type="cellIs" dxfId="11964" priority="2172" operator="equal">
      <formula>"F"</formula>
    </cfRule>
    <cfRule type="cellIs" dxfId="11963" priority="2173" operator="equal">
      <formula>"E"</formula>
    </cfRule>
    <cfRule type="cellIs" dxfId="11962" priority="2174" operator="equal">
      <formula>"D"</formula>
    </cfRule>
  </conditionalFormatting>
  <conditionalFormatting sqref="BA18:BA20">
    <cfRule type="cellIs" dxfId="11961" priority="2169" operator="equal">
      <formula>"F"</formula>
    </cfRule>
    <cfRule type="cellIs" dxfId="11960" priority="2170" operator="equal">
      <formula>"E"</formula>
    </cfRule>
    <cfRule type="cellIs" dxfId="11959" priority="2171" operator="equal">
      <formula>"D"</formula>
    </cfRule>
  </conditionalFormatting>
  <conditionalFormatting sqref="BF18:BF20">
    <cfRule type="cellIs" dxfId="11958" priority="2166" operator="equal">
      <formula>"F"</formula>
    </cfRule>
    <cfRule type="cellIs" dxfId="11957" priority="2167" operator="equal">
      <formula>"E"</formula>
    </cfRule>
    <cfRule type="cellIs" dxfId="11956" priority="2168" operator="equal">
      <formula>"D"</formula>
    </cfRule>
  </conditionalFormatting>
  <conditionalFormatting sqref="BK18:BK20">
    <cfRule type="cellIs" dxfId="11955" priority="2163" operator="equal">
      <formula>"F"</formula>
    </cfRule>
    <cfRule type="cellIs" dxfId="11954" priority="2164" operator="equal">
      <formula>"E"</formula>
    </cfRule>
    <cfRule type="cellIs" dxfId="11953" priority="2165" operator="equal">
      <formula>"D"</formula>
    </cfRule>
  </conditionalFormatting>
  <conditionalFormatting sqref="BP18:BP20">
    <cfRule type="cellIs" dxfId="11952" priority="2160" operator="equal">
      <formula>"F"</formula>
    </cfRule>
    <cfRule type="cellIs" dxfId="11951" priority="2161" operator="equal">
      <formula>"E"</formula>
    </cfRule>
    <cfRule type="cellIs" dxfId="11950" priority="2162" operator="equal">
      <formula>"D"</formula>
    </cfRule>
  </conditionalFormatting>
  <conditionalFormatting sqref="BU18:BU20">
    <cfRule type="cellIs" dxfId="11949" priority="2157" operator="equal">
      <formula>"F"</formula>
    </cfRule>
    <cfRule type="cellIs" dxfId="11948" priority="2158" operator="equal">
      <formula>"E"</formula>
    </cfRule>
    <cfRule type="cellIs" dxfId="11947" priority="2159" operator="equal">
      <formula>"D"</formula>
    </cfRule>
  </conditionalFormatting>
  <conditionalFormatting sqref="BZ18:BZ20">
    <cfRule type="cellIs" dxfId="11946" priority="2154" operator="equal">
      <formula>"F"</formula>
    </cfRule>
    <cfRule type="cellIs" dxfId="11945" priority="2155" operator="equal">
      <formula>"E"</formula>
    </cfRule>
    <cfRule type="cellIs" dxfId="11944" priority="2156" operator="equal">
      <formula>"D"</formula>
    </cfRule>
  </conditionalFormatting>
  <conditionalFormatting sqref="CE18:CE20">
    <cfRule type="cellIs" dxfId="11943" priority="2151" operator="equal">
      <formula>"F"</formula>
    </cfRule>
    <cfRule type="cellIs" dxfId="11942" priority="2152" operator="equal">
      <formula>"E"</formula>
    </cfRule>
    <cfRule type="cellIs" dxfId="11941" priority="2153" operator="equal">
      <formula>"D"</formula>
    </cfRule>
  </conditionalFormatting>
  <conditionalFormatting sqref="CJ18:CJ20">
    <cfRule type="cellIs" dxfId="11940" priority="2148" operator="equal">
      <formula>"F"</formula>
    </cfRule>
    <cfRule type="cellIs" dxfId="11939" priority="2149" operator="equal">
      <formula>"E"</formula>
    </cfRule>
    <cfRule type="cellIs" dxfId="11938" priority="2150" operator="equal">
      <formula>"D"</formula>
    </cfRule>
  </conditionalFormatting>
  <conditionalFormatting sqref="CO18:CO20">
    <cfRule type="cellIs" dxfId="11937" priority="2145" operator="equal">
      <formula>"F"</formula>
    </cfRule>
    <cfRule type="cellIs" dxfId="11936" priority="2146" operator="equal">
      <formula>"E"</formula>
    </cfRule>
    <cfRule type="cellIs" dxfId="11935" priority="2147" operator="equal">
      <formula>"D"</formula>
    </cfRule>
  </conditionalFormatting>
  <conditionalFormatting sqref="CT18:CT20">
    <cfRule type="cellIs" dxfId="11934" priority="2142" operator="equal">
      <formula>"F"</formula>
    </cfRule>
    <cfRule type="cellIs" dxfId="11933" priority="2143" operator="equal">
      <formula>"E"</formula>
    </cfRule>
    <cfRule type="cellIs" dxfId="11932" priority="2144" operator="equal">
      <formula>"D"</formula>
    </cfRule>
  </conditionalFormatting>
  <conditionalFormatting sqref="DI18:DI20">
    <cfRule type="cellIs" dxfId="11931" priority="2139" operator="equal">
      <formula>"F"</formula>
    </cfRule>
    <cfRule type="cellIs" dxfId="11930" priority="2140" operator="equal">
      <formula>"E"</formula>
    </cfRule>
    <cfRule type="cellIs" dxfId="11929" priority="2141" operator="equal">
      <formula>"D"</formula>
    </cfRule>
  </conditionalFormatting>
  <conditionalFormatting sqref="DN18:DN20">
    <cfRule type="cellIs" dxfId="11928" priority="2136" operator="equal">
      <formula>"F"</formula>
    </cfRule>
    <cfRule type="cellIs" dxfId="11927" priority="2137" operator="equal">
      <formula>"E"</formula>
    </cfRule>
    <cfRule type="cellIs" dxfId="11926" priority="2138" operator="equal">
      <formula>"D"</formula>
    </cfRule>
  </conditionalFormatting>
  <conditionalFormatting sqref="DS18:DS20">
    <cfRule type="cellIs" dxfId="11925" priority="2133" operator="equal">
      <formula>"F"</formula>
    </cfRule>
    <cfRule type="cellIs" dxfId="11924" priority="2134" operator="equal">
      <formula>"E"</formula>
    </cfRule>
    <cfRule type="cellIs" dxfId="11923" priority="2135" operator="equal">
      <formula>"D"</formula>
    </cfRule>
  </conditionalFormatting>
  <conditionalFormatting sqref="DX18:DX20">
    <cfRule type="cellIs" dxfId="11922" priority="2130" operator="equal">
      <formula>"F"</formula>
    </cfRule>
    <cfRule type="cellIs" dxfId="11921" priority="2131" operator="equal">
      <formula>"E"</formula>
    </cfRule>
    <cfRule type="cellIs" dxfId="11920" priority="2132" operator="equal">
      <formula>"D"</formula>
    </cfRule>
  </conditionalFormatting>
  <conditionalFormatting sqref="EC18:EC20">
    <cfRule type="cellIs" dxfId="11919" priority="2127" operator="equal">
      <formula>"F"</formula>
    </cfRule>
    <cfRule type="cellIs" dxfId="11918" priority="2128" operator="equal">
      <formula>"E"</formula>
    </cfRule>
    <cfRule type="cellIs" dxfId="11917" priority="2129" operator="equal">
      <formula>"D"</formula>
    </cfRule>
  </conditionalFormatting>
  <conditionalFormatting sqref="EH18:EH20">
    <cfRule type="cellIs" dxfId="11916" priority="2124" operator="equal">
      <formula>"F"</formula>
    </cfRule>
    <cfRule type="cellIs" dxfId="11915" priority="2125" operator="equal">
      <formula>"E"</formula>
    </cfRule>
    <cfRule type="cellIs" dxfId="11914" priority="2126" operator="equal">
      <formula>"D"</formula>
    </cfRule>
  </conditionalFormatting>
  <conditionalFormatting sqref="C22">
    <cfRule type="cellIs" dxfId="11913" priority="2031" operator="equal">
      <formula>"F"</formula>
    </cfRule>
    <cfRule type="cellIs" dxfId="11912" priority="2032" operator="equal">
      <formula>"E"</formula>
    </cfRule>
    <cfRule type="cellIs" dxfId="11911" priority="2033" operator="equal">
      <formula>"D"</formula>
    </cfRule>
  </conditionalFormatting>
  <conditionalFormatting sqref="H22">
    <cfRule type="cellIs" dxfId="11910" priority="2028" operator="equal">
      <formula>"F"</formula>
    </cfRule>
    <cfRule type="cellIs" dxfId="11909" priority="2029" operator="equal">
      <formula>"E"</formula>
    </cfRule>
    <cfRule type="cellIs" dxfId="11908" priority="2030" operator="equal">
      <formula>"D"</formula>
    </cfRule>
  </conditionalFormatting>
  <conditionalFormatting sqref="M22">
    <cfRule type="cellIs" dxfId="11907" priority="2025" operator="equal">
      <formula>"F"</formula>
    </cfRule>
    <cfRule type="cellIs" dxfId="11906" priority="2026" operator="equal">
      <formula>"E"</formula>
    </cfRule>
    <cfRule type="cellIs" dxfId="11905" priority="2027" operator="equal">
      <formula>"D"</formula>
    </cfRule>
  </conditionalFormatting>
  <conditionalFormatting sqref="R22">
    <cfRule type="cellIs" dxfId="11904" priority="2022" operator="equal">
      <formula>"F"</formula>
    </cfRule>
    <cfRule type="cellIs" dxfId="11903" priority="2023" operator="equal">
      <formula>"E"</formula>
    </cfRule>
    <cfRule type="cellIs" dxfId="11902" priority="2024" operator="equal">
      <formula>"D"</formula>
    </cfRule>
  </conditionalFormatting>
  <conditionalFormatting sqref="W22">
    <cfRule type="cellIs" dxfId="11901" priority="2019" operator="equal">
      <formula>"F"</formula>
    </cfRule>
    <cfRule type="cellIs" dxfId="11900" priority="2020" operator="equal">
      <formula>"E"</formula>
    </cfRule>
    <cfRule type="cellIs" dxfId="11899" priority="2021" operator="equal">
      <formula>"D"</formula>
    </cfRule>
  </conditionalFormatting>
  <conditionalFormatting sqref="AB22">
    <cfRule type="cellIs" dxfId="11898" priority="2016" operator="equal">
      <formula>"F"</formula>
    </cfRule>
    <cfRule type="cellIs" dxfId="11897" priority="2017" operator="equal">
      <formula>"E"</formula>
    </cfRule>
    <cfRule type="cellIs" dxfId="11896" priority="2018" operator="equal">
      <formula>"D"</formula>
    </cfRule>
  </conditionalFormatting>
  <conditionalFormatting sqref="AG22">
    <cfRule type="cellIs" dxfId="11895" priority="2013" operator="equal">
      <formula>"F"</formula>
    </cfRule>
    <cfRule type="cellIs" dxfId="11894" priority="2014" operator="equal">
      <formula>"E"</formula>
    </cfRule>
    <cfRule type="cellIs" dxfId="11893" priority="2015" operator="equal">
      <formula>"D"</formula>
    </cfRule>
  </conditionalFormatting>
  <conditionalFormatting sqref="AL22">
    <cfRule type="cellIs" dxfId="11892" priority="2010" operator="equal">
      <formula>"F"</formula>
    </cfRule>
    <cfRule type="cellIs" dxfId="11891" priority="2011" operator="equal">
      <formula>"E"</formula>
    </cfRule>
    <cfRule type="cellIs" dxfId="11890" priority="2012" operator="equal">
      <formula>"D"</formula>
    </cfRule>
  </conditionalFormatting>
  <conditionalFormatting sqref="AQ22">
    <cfRule type="cellIs" dxfId="11889" priority="2007" operator="equal">
      <formula>"F"</formula>
    </cfRule>
    <cfRule type="cellIs" dxfId="11888" priority="2008" operator="equal">
      <formula>"E"</formula>
    </cfRule>
    <cfRule type="cellIs" dxfId="11887" priority="2009" operator="equal">
      <formula>"D"</formula>
    </cfRule>
  </conditionalFormatting>
  <conditionalFormatting sqref="AV22">
    <cfRule type="cellIs" dxfId="11886" priority="2004" operator="equal">
      <formula>"F"</formula>
    </cfRule>
    <cfRule type="cellIs" dxfId="11885" priority="2005" operator="equal">
      <formula>"E"</formula>
    </cfRule>
    <cfRule type="cellIs" dxfId="11884" priority="2006" operator="equal">
      <formula>"D"</formula>
    </cfRule>
  </conditionalFormatting>
  <conditionalFormatting sqref="BA22">
    <cfRule type="cellIs" dxfId="11883" priority="2001" operator="equal">
      <formula>"F"</formula>
    </cfRule>
    <cfRule type="cellIs" dxfId="11882" priority="2002" operator="equal">
      <formula>"E"</formula>
    </cfRule>
    <cfRule type="cellIs" dxfId="11881" priority="2003" operator="equal">
      <formula>"D"</formula>
    </cfRule>
  </conditionalFormatting>
  <conditionalFormatting sqref="BF22">
    <cfRule type="cellIs" dxfId="11880" priority="1998" operator="equal">
      <formula>"F"</formula>
    </cfRule>
    <cfRule type="cellIs" dxfId="11879" priority="1999" operator="equal">
      <formula>"E"</formula>
    </cfRule>
    <cfRule type="cellIs" dxfId="11878" priority="2000" operator="equal">
      <formula>"D"</formula>
    </cfRule>
  </conditionalFormatting>
  <conditionalFormatting sqref="BK22">
    <cfRule type="cellIs" dxfId="11877" priority="1995" operator="equal">
      <formula>"F"</formula>
    </cfRule>
    <cfRule type="cellIs" dxfId="11876" priority="1996" operator="equal">
      <formula>"E"</formula>
    </cfRule>
    <cfRule type="cellIs" dxfId="11875" priority="1997" operator="equal">
      <formula>"D"</formula>
    </cfRule>
  </conditionalFormatting>
  <conditionalFormatting sqref="BP22">
    <cfRule type="cellIs" dxfId="11874" priority="1992" operator="equal">
      <formula>"F"</formula>
    </cfRule>
    <cfRule type="cellIs" dxfId="11873" priority="1993" operator="equal">
      <formula>"E"</formula>
    </cfRule>
    <cfRule type="cellIs" dxfId="11872" priority="1994" operator="equal">
      <formula>"D"</formula>
    </cfRule>
  </conditionalFormatting>
  <conditionalFormatting sqref="BU22">
    <cfRule type="cellIs" dxfId="11871" priority="1989" operator="equal">
      <formula>"F"</formula>
    </cfRule>
    <cfRule type="cellIs" dxfId="11870" priority="1990" operator="equal">
      <formula>"E"</formula>
    </cfRule>
    <cfRule type="cellIs" dxfId="11869" priority="1991" operator="equal">
      <formula>"D"</formula>
    </cfRule>
  </conditionalFormatting>
  <conditionalFormatting sqref="BZ22">
    <cfRule type="cellIs" dxfId="11868" priority="1986" operator="equal">
      <formula>"F"</formula>
    </cfRule>
    <cfRule type="cellIs" dxfId="11867" priority="1987" operator="equal">
      <formula>"E"</formula>
    </cfRule>
    <cfRule type="cellIs" dxfId="11866" priority="1988" operator="equal">
      <formula>"D"</formula>
    </cfRule>
  </conditionalFormatting>
  <conditionalFormatting sqref="CE22">
    <cfRule type="cellIs" dxfId="11865" priority="1983" operator="equal">
      <formula>"F"</formula>
    </cfRule>
    <cfRule type="cellIs" dxfId="11864" priority="1984" operator="equal">
      <formula>"E"</formula>
    </cfRule>
    <cfRule type="cellIs" dxfId="11863" priority="1985" operator="equal">
      <formula>"D"</formula>
    </cfRule>
  </conditionalFormatting>
  <conditionalFormatting sqref="CJ22">
    <cfRule type="cellIs" dxfId="11862" priority="1980" operator="equal">
      <formula>"F"</formula>
    </cfRule>
    <cfRule type="cellIs" dxfId="11861" priority="1981" operator="equal">
      <formula>"E"</formula>
    </cfRule>
    <cfRule type="cellIs" dxfId="11860" priority="1982" operator="equal">
      <formula>"D"</formula>
    </cfRule>
  </conditionalFormatting>
  <conditionalFormatting sqref="CO22">
    <cfRule type="cellIs" dxfId="11859" priority="1977" operator="equal">
      <formula>"F"</formula>
    </cfRule>
    <cfRule type="cellIs" dxfId="11858" priority="1978" operator="equal">
      <formula>"E"</formula>
    </cfRule>
    <cfRule type="cellIs" dxfId="11857" priority="1979" operator="equal">
      <formula>"D"</formula>
    </cfRule>
  </conditionalFormatting>
  <conditionalFormatting sqref="CT22">
    <cfRule type="cellIs" dxfId="11856" priority="1974" operator="equal">
      <formula>"F"</formula>
    </cfRule>
    <cfRule type="cellIs" dxfId="11855" priority="1975" operator="equal">
      <formula>"E"</formula>
    </cfRule>
    <cfRule type="cellIs" dxfId="11854" priority="1976" operator="equal">
      <formula>"D"</formula>
    </cfRule>
  </conditionalFormatting>
  <conditionalFormatting sqref="CY22">
    <cfRule type="cellIs" dxfId="11853" priority="1971" operator="equal">
      <formula>"F"</formula>
    </cfRule>
    <cfRule type="cellIs" dxfId="11852" priority="1972" operator="equal">
      <formula>"E"</formula>
    </cfRule>
    <cfRule type="cellIs" dxfId="11851" priority="1973" operator="equal">
      <formula>"D"</formula>
    </cfRule>
  </conditionalFormatting>
  <conditionalFormatting sqref="DD22">
    <cfRule type="cellIs" dxfId="11850" priority="1968" operator="equal">
      <formula>"F"</formula>
    </cfRule>
    <cfRule type="cellIs" dxfId="11849" priority="1969" operator="equal">
      <formula>"E"</formula>
    </cfRule>
    <cfRule type="cellIs" dxfId="11848" priority="1970" operator="equal">
      <formula>"D"</formula>
    </cfRule>
  </conditionalFormatting>
  <conditionalFormatting sqref="DI22">
    <cfRule type="cellIs" dxfId="11847" priority="1965" operator="equal">
      <formula>"F"</formula>
    </cfRule>
    <cfRule type="cellIs" dxfId="11846" priority="1966" operator="equal">
      <formula>"E"</formula>
    </cfRule>
    <cfRule type="cellIs" dxfId="11845" priority="1967" operator="equal">
      <formula>"D"</formula>
    </cfRule>
  </conditionalFormatting>
  <conditionalFormatting sqref="DN22">
    <cfRule type="cellIs" dxfId="11844" priority="1962" operator="equal">
      <formula>"F"</formula>
    </cfRule>
    <cfRule type="cellIs" dxfId="11843" priority="1963" operator="equal">
      <formula>"E"</formula>
    </cfRule>
    <cfRule type="cellIs" dxfId="11842" priority="1964" operator="equal">
      <formula>"D"</formula>
    </cfRule>
  </conditionalFormatting>
  <conditionalFormatting sqref="DS22">
    <cfRule type="cellIs" dxfId="11841" priority="1959" operator="equal">
      <formula>"F"</formula>
    </cfRule>
    <cfRule type="cellIs" dxfId="11840" priority="1960" operator="equal">
      <formula>"E"</formula>
    </cfRule>
    <cfRule type="cellIs" dxfId="11839" priority="1961" operator="equal">
      <formula>"D"</formula>
    </cfRule>
  </conditionalFormatting>
  <conditionalFormatting sqref="DX22">
    <cfRule type="cellIs" dxfId="11838" priority="1956" operator="equal">
      <formula>"F"</formula>
    </cfRule>
    <cfRule type="cellIs" dxfId="11837" priority="1957" operator="equal">
      <formula>"E"</formula>
    </cfRule>
    <cfRule type="cellIs" dxfId="11836" priority="1958" operator="equal">
      <formula>"D"</formula>
    </cfRule>
  </conditionalFormatting>
  <conditionalFormatting sqref="EC22">
    <cfRule type="cellIs" dxfId="11835" priority="1953" operator="equal">
      <formula>"F"</formula>
    </cfRule>
    <cfRule type="cellIs" dxfId="11834" priority="1954" operator="equal">
      <formula>"E"</formula>
    </cfRule>
    <cfRule type="cellIs" dxfId="11833" priority="1955" operator="equal">
      <formula>"D"</formula>
    </cfRule>
  </conditionalFormatting>
  <conditionalFormatting sqref="EH22">
    <cfRule type="cellIs" dxfId="11832" priority="1950" operator="equal">
      <formula>"F"</formula>
    </cfRule>
    <cfRule type="cellIs" dxfId="11831" priority="1951" operator="equal">
      <formula>"E"</formula>
    </cfRule>
    <cfRule type="cellIs" dxfId="11830" priority="1952" operator="equal">
      <formula>"D"</formula>
    </cfRule>
  </conditionalFormatting>
  <conditionalFormatting sqref="C25">
    <cfRule type="cellIs" dxfId="11829" priority="1944" operator="equal">
      <formula>"F"</formula>
    </cfRule>
    <cfRule type="cellIs" dxfId="11828" priority="1945" operator="equal">
      <formula>"E"</formula>
    </cfRule>
    <cfRule type="cellIs" dxfId="11827" priority="1946" operator="equal">
      <formula>"D"</formula>
    </cfRule>
  </conditionalFormatting>
  <conditionalFormatting sqref="H25">
    <cfRule type="cellIs" dxfId="11826" priority="1941" operator="equal">
      <formula>"F"</formula>
    </cfRule>
    <cfRule type="cellIs" dxfId="11825" priority="1942" operator="equal">
      <formula>"E"</formula>
    </cfRule>
    <cfRule type="cellIs" dxfId="11824" priority="1943" operator="equal">
      <formula>"D"</formula>
    </cfRule>
  </conditionalFormatting>
  <conditionalFormatting sqref="M25">
    <cfRule type="cellIs" dxfId="11823" priority="1938" operator="equal">
      <formula>"F"</formula>
    </cfRule>
    <cfRule type="cellIs" dxfId="11822" priority="1939" operator="equal">
      <formula>"E"</formula>
    </cfRule>
    <cfRule type="cellIs" dxfId="11821" priority="1940" operator="equal">
      <formula>"D"</formula>
    </cfRule>
  </conditionalFormatting>
  <conditionalFormatting sqref="R25">
    <cfRule type="cellIs" dxfId="11820" priority="1935" operator="equal">
      <formula>"F"</formula>
    </cfRule>
    <cfRule type="cellIs" dxfId="11819" priority="1936" operator="equal">
      <formula>"E"</formula>
    </cfRule>
    <cfRule type="cellIs" dxfId="11818" priority="1937" operator="equal">
      <formula>"D"</formula>
    </cfRule>
  </conditionalFormatting>
  <conditionalFormatting sqref="W25">
    <cfRule type="cellIs" dxfId="11817" priority="1932" operator="equal">
      <formula>"F"</formula>
    </cfRule>
    <cfRule type="cellIs" dxfId="11816" priority="1933" operator="equal">
      <formula>"E"</formula>
    </cfRule>
    <cfRule type="cellIs" dxfId="11815" priority="1934" operator="equal">
      <formula>"D"</formula>
    </cfRule>
  </conditionalFormatting>
  <conditionalFormatting sqref="AB25">
    <cfRule type="cellIs" dxfId="11814" priority="1929" operator="equal">
      <formula>"F"</formula>
    </cfRule>
    <cfRule type="cellIs" dxfId="11813" priority="1930" operator="equal">
      <formula>"E"</formula>
    </cfRule>
    <cfRule type="cellIs" dxfId="11812" priority="1931" operator="equal">
      <formula>"D"</formula>
    </cfRule>
  </conditionalFormatting>
  <conditionalFormatting sqref="AG25">
    <cfRule type="cellIs" dxfId="11811" priority="1926" operator="equal">
      <formula>"F"</formula>
    </cfRule>
    <cfRule type="cellIs" dxfId="11810" priority="1927" operator="equal">
      <formula>"E"</formula>
    </cfRule>
    <cfRule type="cellIs" dxfId="11809" priority="1928" operator="equal">
      <formula>"D"</formula>
    </cfRule>
  </conditionalFormatting>
  <conditionalFormatting sqref="AL25">
    <cfRule type="cellIs" dxfId="11808" priority="1923" operator="equal">
      <formula>"F"</formula>
    </cfRule>
    <cfRule type="cellIs" dxfId="11807" priority="1924" operator="equal">
      <formula>"E"</formula>
    </cfRule>
    <cfRule type="cellIs" dxfId="11806" priority="1925" operator="equal">
      <formula>"D"</formula>
    </cfRule>
  </conditionalFormatting>
  <conditionalFormatting sqref="AQ25">
    <cfRule type="cellIs" dxfId="11805" priority="1920" operator="equal">
      <formula>"F"</formula>
    </cfRule>
    <cfRule type="cellIs" dxfId="11804" priority="1921" operator="equal">
      <formula>"E"</formula>
    </cfRule>
    <cfRule type="cellIs" dxfId="11803" priority="1922" operator="equal">
      <formula>"D"</formula>
    </cfRule>
  </conditionalFormatting>
  <conditionalFormatting sqref="AV25">
    <cfRule type="cellIs" dxfId="11802" priority="1917" operator="equal">
      <formula>"F"</formula>
    </cfRule>
    <cfRule type="cellIs" dxfId="11801" priority="1918" operator="equal">
      <formula>"E"</formula>
    </cfRule>
    <cfRule type="cellIs" dxfId="11800" priority="1919" operator="equal">
      <formula>"D"</formula>
    </cfRule>
  </conditionalFormatting>
  <conditionalFormatting sqref="BA25">
    <cfRule type="cellIs" dxfId="11799" priority="1914" operator="equal">
      <formula>"F"</formula>
    </cfRule>
    <cfRule type="cellIs" dxfId="11798" priority="1915" operator="equal">
      <formula>"E"</formula>
    </cfRule>
    <cfRule type="cellIs" dxfId="11797" priority="1916" operator="equal">
      <formula>"D"</formula>
    </cfRule>
  </conditionalFormatting>
  <conditionalFormatting sqref="BF25">
    <cfRule type="cellIs" dxfId="11796" priority="1911" operator="equal">
      <formula>"F"</formula>
    </cfRule>
    <cfRule type="cellIs" dxfId="11795" priority="1912" operator="equal">
      <formula>"E"</formula>
    </cfRule>
    <cfRule type="cellIs" dxfId="11794" priority="1913" operator="equal">
      <formula>"D"</formula>
    </cfRule>
  </conditionalFormatting>
  <conditionalFormatting sqref="BK25">
    <cfRule type="cellIs" dxfId="11793" priority="1908" operator="equal">
      <formula>"F"</formula>
    </cfRule>
    <cfRule type="cellIs" dxfId="11792" priority="1909" operator="equal">
      <formula>"E"</formula>
    </cfRule>
    <cfRule type="cellIs" dxfId="11791" priority="1910" operator="equal">
      <formula>"D"</formula>
    </cfRule>
  </conditionalFormatting>
  <conditionalFormatting sqref="BP25">
    <cfRule type="cellIs" dxfId="11790" priority="1905" operator="equal">
      <formula>"F"</formula>
    </cfRule>
    <cfRule type="cellIs" dxfId="11789" priority="1906" operator="equal">
      <formula>"E"</formula>
    </cfRule>
    <cfRule type="cellIs" dxfId="11788" priority="1907" operator="equal">
      <formula>"D"</formula>
    </cfRule>
  </conditionalFormatting>
  <conditionalFormatting sqref="BU25">
    <cfRule type="cellIs" dxfId="11787" priority="1902" operator="equal">
      <formula>"F"</formula>
    </cfRule>
    <cfRule type="cellIs" dxfId="11786" priority="1903" operator="equal">
      <formula>"E"</formula>
    </cfRule>
    <cfRule type="cellIs" dxfId="11785" priority="1904" operator="equal">
      <formula>"D"</formula>
    </cfRule>
  </conditionalFormatting>
  <conditionalFormatting sqref="BZ25">
    <cfRule type="cellIs" dxfId="11784" priority="1899" operator="equal">
      <formula>"F"</formula>
    </cfRule>
    <cfRule type="cellIs" dxfId="11783" priority="1900" operator="equal">
      <formula>"E"</formula>
    </cfRule>
    <cfRule type="cellIs" dxfId="11782" priority="1901" operator="equal">
      <formula>"D"</formula>
    </cfRule>
  </conditionalFormatting>
  <conditionalFormatting sqref="CE25">
    <cfRule type="cellIs" dxfId="11781" priority="1896" operator="equal">
      <formula>"F"</formula>
    </cfRule>
    <cfRule type="cellIs" dxfId="11780" priority="1897" operator="equal">
      <formula>"E"</formula>
    </cfRule>
    <cfRule type="cellIs" dxfId="11779" priority="1898" operator="equal">
      <formula>"D"</formula>
    </cfRule>
  </conditionalFormatting>
  <conditionalFormatting sqref="CJ25">
    <cfRule type="cellIs" dxfId="11778" priority="1893" operator="equal">
      <formula>"F"</formula>
    </cfRule>
    <cfRule type="cellIs" dxfId="11777" priority="1894" operator="equal">
      <formula>"E"</formula>
    </cfRule>
    <cfRule type="cellIs" dxfId="11776" priority="1895" operator="equal">
      <formula>"D"</formula>
    </cfRule>
  </conditionalFormatting>
  <conditionalFormatting sqref="CO25">
    <cfRule type="cellIs" dxfId="11775" priority="1890" operator="equal">
      <formula>"F"</formula>
    </cfRule>
    <cfRule type="cellIs" dxfId="11774" priority="1891" operator="equal">
      <formula>"E"</formula>
    </cfRule>
    <cfRule type="cellIs" dxfId="11773" priority="1892" operator="equal">
      <formula>"D"</formula>
    </cfRule>
  </conditionalFormatting>
  <conditionalFormatting sqref="CT25">
    <cfRule type="cellIs" dxfId="11772" priority="1887" operator="equal">
      <formula>"F"</formula>
    </cfRule>
    <cfRule type="cellIs" dxfId="11771" priority="1888" operator="equal">
      <formula>"E"</formula>
    </cfRule>
    <cfRule type="cellIs" dxfId="11770" priority="1889" operator="equal">
      <formula>"D"</formula>
    </cfRule>
  </conditionalFormatting>
  <conditionalFormatting sqref="CY25">
    <cfRule type="cellIs" dxfId="11769" priority="1884" operator="equal">
      <formula>"F"</formula>
    </cfRule>
    <cfRule type="cellIs" dxfId="11768" priority="1885" operator="equal">
      <formula>"E"</formula>
    </cfRule>
    <cfRule type="cellIs" dxfId="11767" priority="1886" operator="equal">
      <formula>"D"</formula>
    </cfRule>
  </conditionalFormatting>
  <conditionalFormatting sqref="DD25">
    <cfRule type="cellIs" dxfId="11766" priority="1881" operator="equal">
      <formula>"F"</formula>
    </cfRule>
    <cfRule type="cellIs" dxfId="11765" priority="1882" operator="equal">
      <formula>"E"</formula>
    </cfRule>
    <cfRule type="cellIs" dxfId="11764" priority="1883" operator="equal">
      <formula>"D"</formula>
    </cfRule>
  </conditionalFormatting>
  <conditionalFormatting sqref="DI25">
    <cfRule type="cellIs" dxfId="11763" priority="1878" operator="equal">
      <formula>"F"</formula>
    </cfRule>
    <cfRule type="cellIs" dxfId="11762" priority="1879" operator="equal">
      <formula>"E"</formula>
    </cfRule>
    <cfRule type="cellIs" dxfId="11761" priority="1880" operator="equal">
      <formula>"D"</formula>
    </cfRule>
  </conditionalFormatting>
  <conditionalFormatting sqref="DN25">
    <cfRule type="cellIs" dxfId="11760" priority="1875" operator="equal">
      <formula>"F"</formula>
    </cfRule>
    <cfRule type="cellIs" dxfId="11759" priority="1876" operator="equal">
      <formula>"E"</formula>
    </cfRule>
    <cfRule type="cellIs" dxfId="11758" priority="1877" operator="equal">
      <formula>"D"</formula>
    </cfRule>
  </conditionalFormatting>
  <conditionalFormatting sqref="DS25">
    <cfRule type="cellIs" dxfId="11757" priority="1872" operator="equal">
      <formula>"F"</formula>
    </cfRule>
    <cfRule type="cellIs" dxfId="11756" priority="1873" operator="equal">
      <formula>"E"</formula>
    </cfRule>
    <cfRule type="cellIs" dxfId="11755" priority="1874" operator="equal">
      <formula>"D"</formula>
    </cfRule>
  </conditionalFormatting>
  <conditionalFormatting sqref="DX25">
    <cfRule type="cellIs" dxfId="11754" priority="1869" operator="equal">
      <formula>"F"</formula>
    </cfRule>
    <cfRule type="cellIs" dxfId="11753" priority="1870" operator="equal">
      <formula>"E"</formula>
    </cfRule>
    <cfRule type="cellIs" dxfId="11752" priority="1871" operator="equal">
      <formula>"D"</formula>
    </cfRule>
  </conditionalFormatting>
  <conditionalFormatting sqref="EC25">
    <cfRule type="cellIs" dxfId="11751" priority="1866" operator="equal">
      <formula>"F"</formula>
    </cfRule>
    <cfRule type="cellIs" dxfId="11750" priority="1867" operator="equal">
      <formula>"E"</formula>
    </cfRule>
    <cfRule type="cellIs" dxfId="11749" priority="1868" operator="equal">
      <formula>"D"</formula>
    </cfRule>
  </conditionalFormatting>
  <conditionalFormatting sqref="EH25">
    <cfRule type="cellIs" dxfId="11748" priority="1863" operator="equal">
      <formula>"F"</formula>
    </cfRule>
    <cfRule type="cellIs" dxfId="11747" priority="1864" operator="equal">
      <formula>"E"</formula>
    </cfRule>
    <cfRule type="cellIs" dxfId="11746" priority="1865" operator="equal">
      <formula>"D"</formula>
    </cfRule>
  </conditionalFormatting>
  <conditionalFormatting sqref="C26">
    <cfRule type="cellIs" dxfId="11745" priority="1857" operator="equal">
      <formula>"F"</formula>
    </cfRule>
    <cfRule type="cellIs" dxfId="11744" priority="1858" operator="equal">
      <formula>"E"</formula>
    </cfRule>
    <cfRule type="cellIs" dxfId="11743" priority="1859" operator="equal">
      <formula>"D"</formula>
    </cfRule>
  </conditionalFormatting>
  <conditionalFormatting sqref="H26">
    <cfRule type="cellIs" dxfId="11742" priority="1854" operator="equal">
      <formula>"F"</formula>
    </cfRule>
    <cfRule type="cellIs" dxfId="11741" priority="1855" operator="equal">
      <formula>"E"</formula>
    </cfRule>
    <cfRule type="cellIs" dxfId="11740" priority="1856" operator="equal">
      <formula>"D"</formula>
    </cfRule>
  </conditionalFormatting>
  <conditionalFormatting sqref="M26">
    <cfRule type="cellIs" dxfId="11739" priority="1851" operator="equal">
      <formula>"F"</formula>
    </cfRule>
    <cfRule type="cellIs" dxfId="11738" priority="1852" operator="equal">
      <formula>"E"</formula>
    </cfRule>
    <cfRule type="cellIs" dxfId="11737" priority="1853" operator="equal">
      <formula>"D"</formula>
    </cfRule>
  </conditionalFormatting>
  <conditionalFormatting sqref="R26">
    <cfRule type="cellIs" dxfId="11736" priority="1848" operator="equal">
      <formula>"F"</formula>
    </cfRule>
    <cfRule type="cellIs" dxfId="11735" priority="1849" operator="equal">
      <formula>"E"</formula>
    </cfRule>
    <cfRule type="cellIs" dxfId="11734" priority="1850" operator="equal">
      <formula>"D"</formula>
    </cfRule>
  </conditionalFormatting>
  <conditionalFormatting sqref="W26">
    <cfRule type="cellIs" dxfId="11733" priority="1845" operator="equal">
      <formula>"F"</formula>
    </cfRule>
    <cfRule type="cellIs" dxfId="11732" priority="1846" operator="equal">
      <formula>"E"</formula>
    </cfRule>
    <cfRule type="cellIs" dxfId="11731" priority="1847" operator="equal">
      <formula>"D"</formula>
    </cfRule>
  </conditionalFormatting>
  <conditionalFormatting sqref="AB26">
    <cfRule type="cellIs" dxfId="11730" priority="1842" operator="equal">
      <formula>"F"</formula>
    </cfRule>
    <cfRule type="cellIs" dxfId="11729" priority="1843" operator="equal">
      <formula>"E"</formula>
    </cfRule>
    <cfRule type="cellIs" dxfId="11728" priority="1844" operator="equal">
      <formula>"D"</formula>
    </cfRule>
  </conditionalFormatting>
  <conditionalFormatting sqref="AG26">
    <cfRule type="cellIs" dxfId="11727" priority="1839" operator="equal">
      <formula>"F"</formula>
    </cfRule>
    <cfRule type="cellIs" dxfId="11726" priority="1840" operator="equal">
      <formula>"E"</formula>
    </cfRule>
    <cfRule type="cellIs" dxfId="11725" priority="1841" operator="equal">
      <formula>"D"</formula>
    </cfRule>
  </conditionalFormatting>
  <conditionalFormatting sqref="AL26">
    <cfRule type="cellIs" dxfId="11724" priority="1836" operator="equal">
      <formula>"F"</formula>
    </cfRule>
    <cfRule type="cellIs" dxfId="11723" priority="1837" operator="equal">
      <formula>"E"</formula>
    </cfRule>
    <cfRule type="cellIs" dxfId="11722" priority="1838" operator="equal">
      <formula>"D"</formula>
    </cfRule>
  </conditionalFormatting>
  <conditionalFormatting sqref="AQ26">
    <cfRule type="cellIs" dxfId="11721" priority="1833" operator="equal">
      <formula>"F"</formula>
    </cfRule>
    <cfRule type="cellIs" dxfId="11720" priority="1834" operator="equal">
      <formula>"E"</formula>
    </cfRule>
    <cfRule type="cellIs" dxfId="11719" priority="1835" operator="equal">
      <formula>"D"</formula>
    </cfRule>
  </conditionalFormatting>
  <conditionalFormatting sqref="AV26">
    <cfRule type="cellIs" dxfId="11718" priority="1830" operator="equal">
      <formula>"F"</formula>
    </cfRule>
    <cfRule type="cellIs" dxfId="11717" priority="1831" operator="equal">
      <formula>"E"</formula>
    </cfRule>
    <cfRule type="cellIs" dxfId="11716" priority="1832" operator="equal">
      <formula>"D"</formula>
    </cfRule>
  </conditionalFormatting>
  <conditionalFormatting sqref="BA26">
    <cfRule type="cellIs" dxfId="11715" priority="1827" operator="equal">
      <formula>"F"</formula>
    </cfRule>
    <cfRule type="cellIs" dxfId="11714" priority="1828" operator="equal">
      <formula>"E"</formula>
    </cfRule>
    <cfRule type="cellIs" dxfId="11713" priority="1829" operator="equal">
      <formula>"D"</formula>
    </cfRule>
  </conditionalFormatting>
  <conditionalFormatting sqref="BF26">
    <cfRule type="cellIs" dxfId="11712" priority="1824" operator="equal">
      <formula>"F"</formula>
    </cfRule>
    <cfRule type="cellIs" dxfId="11711" priority="1825" operator="equal">
      <formula>"E"</formula>
    </cfRule>
    <cfRule type="cellIs" dxfId="11710" priority="1826" operator="equal">
      <formula>"D"</formula>
    </cfRule>
  </conditionalFormatting>
  <conditionalFormatting sqref="BK26">
    <cfRule type="cellIs" dxfId="11709" priority="1821" operator="equal">
      <formula>"F"</formula>
    </cfRule>
    <cfRule type="cellIs" dxfId="11708" priority="1822" operator="equal">
      <formula>"E"</formula>
    </cfRule>
    <cfRule type="cellIs" dxfId="11707" priority="1823" operator="equal">
      <formula>"D"</formula>
    </cfRule>
  </conditionalFormatting>
  <conditionalFormatting sqref="BP26">
    <cfRule type="cellIs" dxfId="11706" priority="1818" operator="equal">
      <formula>"F"</formula>
    </cfRule>
    <cfRule type="cellIs" dxfId="11705" priority="1819" operator="equal">
      <formula>"E"</formula>
    </cfRule>
    <cfRule type="cellIs" dxfId="11704" priority="1820" operator="equal">
      <formula>"D"</formula>
    </cfRule>
  </conditionalFormatting>
  <conditionalFormatting sqref="BU26">
    <cfRule type="cellIs" dxfId="11703" priority="1815" operator="equal">
      <formula>"F"</formula>
    </cfRule>
    <cfRule type="cellIs" dxfId="11702" priority="1816" operator="equal">
      <formula>"E"</formula>
    </cfRule>
    <cfRule type="cellIs" dxfId="11701" priority="1817" operator="equal">
      <formula>"D"</formula>
    </cfRule>
  </conditionalFormatting>
  <conditionalFormatting sqref="BZ26">
    <cfRule type="cellIs" dxfId="11700" priority="1812" operator="equal">
      <formula>"F"</formula>
    </cfRule>
    <cfRule type="cellIs" dxfId="11699" priority="1813" operator="equal">
      <formula>"E"</formula>
    </cfRule>
    <cfRule type="cellIs" dxfId="11698" priority="1814" operator="equal">
      <formula>"D"</formula>
    </cfRule>
  </conditionalFormatting>
  <conditionalFormatting sqref="CE26">
    <cfRule type="cellIs" dxfId="11697" priority="1809" operator="equal">
      <formula>"F"</formula>
    </cfRule>
    <cfRule type="cellIs" dxfId="11696" priority="1810" operator="equal">
      <formula>"E"</formula>
    </cfRule>
    <cfRule type="cellIs" dxfId="11695" priority="1811" operator="equal">
      <formula>"D"</formula>
    </cfRule>
  </conditionalFormatting>
  <conditionalFormatting sqref="CJ26">
    <cfRule type="cellIs" dxfId="11694" priority="1806" operator="equal">
      <formula>"F"</formula>
    </cfRule>
    <cfRule type="cellIs" dxfId="11693" priority="1807" operator="equal">
      <formula>"E"</formula>
    </cfRule>
    <cfRule type="cellIs" dxfId="11692" priority="1808" operator="equal">
      <formula>"D"</formula>
    </cfRule>
  </conditionalFormatting>
  <conditionalFormatting sqref="CO26">
    <cfRule type="cellIs" dxfId="11691" priority="1803" operator="equal">
      <formula>"F"</formula>
    </cfRule>
    <cfRule type="cellIs" dxfId="11690" priority="1804" operator="equal">
      <formula>"E"</formula>
    </cfRule>
    <cfRule type="cellIs" dxfId="11689" priority="1805" operator="equal">
      <formula>"D"</formula>
    </cfRule>
  </conditionalFormatting>
  <conditionalFormatting sqref="CT26">
    <cfRule type="cellIs" dxfId="11688" priority="1800" operator="equal">
      <formula>"F"</formula>
    </cfRule>
    <cfRule type="cellIs" dxfId="11687" priority="1801" operator="equal">
      <formula>"E"</formula>
    </cfRule>
    <cfRule type="cellIs" dxfId="11686" priority="1802" operator="equal">
      <formula>"D"</formula>
    </cfRule>
  </conditionalFormatting>
  <conditionalFormatting sqref="CY26">
    <cfRule type="cellIs" dxfId="11685" priority="1797" operator="equal">
      <formula>"F"</formula>
    </cfRule>
    <cfRule type="cellIs" dxfId="11684" priority="1798" operator="equal">
      <formula>"E"</formula>
    </cfRule>
    <cfRule type="cellIs" dxfId="11683" priority="1799" operator="equal">
      <formula>"D"</formula>
    </cfRule>
  </conditionalFormatting>
  <conditionalFormatting sqref="DD26">
    <cfRule type="cellIs" dxfId="11682" priority="1794" operator="equal">
      <formula>"F"</formula>
    </cfRule>
    <cfRule type="cellIs" dxfId="11681" priority="1795" operator="equal">
      <formula>"E"</formula>
    </cfRule>
    <cfRule type="cellIs" dxfId="11680" priority="1796" operator="equal">
      <formula>"D"</formula>
    </cfRule>
  </conditionalFormatting>
  <conditionalFormatting sqref="DI26">
    <cfRule type="cellIs" dxfId="11679" priority="1791" operator="equal">
      <formula>"F"</formula>
    </cfRule>
    <cfRule type="cellIs" dxfId="11678" priority="1792" operator="equal">
      <formula>"E"</formula>
    </cfRule>
    <cfRule type="cellIs" dxfId="11677" priority="1793" operator="equal">
      <formula>"D"</formula>
    </cfRule>
  </conditionalFormatting>
  <conditionalFormatting sqref="DN26">
    <cfRule type="cellIs" dxfId="11676" priority="1788" operator="equal">
      <formula>"F"</formula>
    </cfRule>
    <cfRule type="cellIs" dxfId="11675" priority="1789" operator="equal">
      <formula>"E"</formula>
    </cfRule>
    <cfRule type="cellIs" dxfId="11674" priority="1790" operator="equal">
      <formula>"D"</formula>
    </cfRule>
  </conditionalFormatting>
  <conditionalFormatting sqref="DS26">
    <cfRule type="cellIs" dxfId="11673" priority="1785" operator="equal">
      <formula>"F"</formula>
    </cfRule>
    <cfRule type="cellIs" dxfId="11672" priority="1786" operator="equal">
      <formula>"E"</formula>
    </cfRule>
    <cfRule type="cellIs" dxfId="11671" priority="1787" operator="equal">
      <formula>"D"</formula>
    </cfRule>
  </conditionalFormatting>
  <conditionalFormatting sqref="DX26">
    <cfRule type="cellIs" dxfId="11670" priority="1782" operator="equal">
      <formula>"F"</formula>
    </cfRule>
    <cfRule type="cellIs" dxfId="11669" priority="1783" operator="equal">
      <formula>"E"</formula>
    </cfRule>
    <cfRule type="cellIs" dxfId="11668" priority="1784" operator="equal">
      <formula>"D"</formula>
    </cfRule>
  </conditionalFormatting>
  <conditionalFormatting sqref="EC26">
    <cfRule type="cellIs" dxfId="11667" priority="1779" operator="equal">
      <formula>"F"</formula>
    </cfRule>
    <cfRule type="cellIs" dxfId="11666" priority="1780" operator="equal">
      <formula>"E"</formula>
    </cfRule>
    <cfRule type="cellIs" dxfId="11665" priority="1781" operator="equal">
      <formula>"D"</formula>
    </cfRule>
  </conditionalFormatting>
  <conditionalFormatting sqref="EH26">
    <cfRule type="cellIs" dxfId="11664" priority="1776" operator="equal">
      <formula>"F"</formula>
    </cfRule>
    <cfRule type="cellIs" dxfId="11663" priority="1777" operator="equal">
      <formula>"E"</formula>
    </cfRule>
    <cfRule type="cellIs" dxfId="11662" priority="1778" operator="equal">
      <formula>"D"</formula>
    </cfRule>
  </conditionalFormatting>
  <conditionalFormatting sqref="CY18:CY20">
    <cfRule type="cellIs" dxfId="11661" priority="738" operator="equal">
      <formula>"F"</formula>
    </cfRule>
    <cfRule type="cellIs" dxfId="11660" priority="739" operator="equal">
      <formula>"E"</formula>
    </cfRule>
    <cfRule type="cellIs" dxfId="11659" priority="740" operator="equal">
      <formula>"D"</formula>
    </cfRule>
  </conditionalFormatting>
  <conditionalFormatting sqref="DD18:DD20">
    <cfRule type="cellIs" dxfId="11658" priority="735" operator="equal">
      <formula>"F"</formula>
    </cfRule>
    <cfRule type="cellIs" dxfId="11657" priority="736" operator="equal">
      <formula>"E"</formula>
    </cfRule>
    <cfRule type="cellIs" dxfId="11656" priority="737" operator="equal">
      <formula>"D"</formula>
    </cfRule>
  </conditionalFormatting>
  <conditionalFormatting sqref="AE3">
    <cfRule type="cellIs" dxfId="11655" priority="1" operator="equal">
      <formula>"E"</formula>
    </cfRule>
    <cfRule type="cellIs" dxfId="11654" priority="2" operator="equal">
      <formula>"D"</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EO81"/>
  <sheetViews>
    <sheetView showGridLines="0" zoomScaleNormal="100" workbookViewId="0">
      <pane xSplit="5" ySplit="4" topLeftCell="F5" activePane="bottomRight" state="frozen"/>
      <selection pane="topRight" activeCell="F1" sqref="F1"/>
      <selection pane="bottomLeft" activeCell="A5" sqref="A5"/>
      <selection pane="bottomRight" activeCell="A5" sqref="A5"/>
    </sheetView>
  </sheetViews>
  <sheetFormatPr baseColWidth="10" defaultColWidth="11.42578125" defaultRowHeight="12.75" outlineLevelCol="1" x14ac:dyDescent="0.25"/>
  <cols>
    <col min="1" max="1" width="100.7109375" style="57" customWidth="1"/>
    <col min="2" max="2" width="8.5703125" style="11" customWidth="1"/>
    <col min="3" max="3" width="5" style="1" customWidth="1"/>
    <col min="4" max="4" width="10.7109375" style="1" customWidth="1" outlineLevel="1"/>
    <col min="5" max="5" width="4.7109375" style="11" customWidth="1" outlineLevel="1"/>
    <col min="6" max="6" width="2.7109375" style="1" customWidth="1"/>
    <col min="7" max="7" width="8" style="11" bestFit="1" customWidth="1"/>
    <col min="8" max="8" width="4.28515625" style="1" bestFit="1" customWidth="1"/>
    <col min="9" max="9" width="10.7109375" style="1" customWidth="1" outlineLevel="1"/>
    <col min="10" max="10" width="4.7109375" style="11" customWidth="1" outlineLevel="1"/>
    <col min="11" max="11" width="2.7109375" style="1" customWidth="1"/>
    <col min="12" max="12" width="8" style="11" bestFit="1" customWidth="1"/>
    <col min="13" max="13" width="4.28515625" style="1" bestFit="1" customWidth="1"/>
    <col min="14" max="14" width="10.7109375" style="1" customWidth="1" outlineLevel="1"/>
    <col min="15" max="15" width="4.7109375" style="11" customWidth="1" outlineLevel="1"/>
    <col min="16" max="16" width="2.7109375" style="1" customWidth="1"/>
    <col min="17" max="17" width="8" style="11" bestFit="1" customWidth="1"/>
    <col min="18" max="18" width="4.28515625" style="1" bestFit="1" customWidth="1"/>
    <col min="19" max="19" width="10.7109375" style="1" customWidth="1" outlineLevel="1"/>
    <col min="20" max="20" width="4.7109375" style="11" customWidth="1" outlineLevel="1"/>
    <col min="21" max="21" width="2.7109375" style="1" customWidth="1"/>
    <col min="22" max="22" width="8" style="11" bestFit="1" customWidth="1"/>
    <col min="23" max="23" width="4.28515625" style="1" bestFit="1" customWidth="1"/>
    <col min="24" max="24" width="10.7109375" style="1" customWidth="1" outlineLevel="1"/>
    <col min="25" max="25" width="5.28515625" style="11" customWidth="1" outlineLevel="1"/>
    <col min="26" max="26" width="2.7109375" style="1" customWidth="1"/>
    <col min="27" max="27" width="6.7109375" style="11" bestFit="1" customWidth="1"/>
    <col min="28" max="28" width="4.28515625" style="1" bestFit="1" customWidth="1"/>
    <col min="29" max="29" width="10.7109375" style="1" customWidth="1" outlineLevel="1"/>
    <col min="30" max="30" width="4.7109375" style="11" customWidth="1" outlineLevel="1"/>
    <col min="31" max="31" width="2.7109375" style="1" customWidth="1"/>
    <col min="32" max="32" width="6.7109375" style="9" bestFit="1" customWidth="1"/>
    <col min="33" max="33" width="4.28515625" style="1" bestFit="1" customWidth="1"/>
    <col min="34" max="34" width="10.7109375" style="1" customWidth="1" outlineLevel="1"/>
    <col min="35" max="35" width="4.7109375" style="11" customWidth="1" outlineLevel="1"/>
    <col min="36" max="36" width="2.7109375" style="1" customWidth="1"/>
    <col min="37" max="37" width="8" style="11" bestFit="1" customWidth="1"/>
    <col min="38" max="38" width="4.28515625" style="1" bestFit="1" customWidth="1"/>
    <col min="39" max="39" width="10.7109375" style="1" customWidth="1" outlineLevel="1"/>
    <col min="40" max="40" width="4.7109375" style="11" customWidth="1" outlineLevel="1"/>
    <col min="41" max="41" width="2.7109375" style="1" customWidth="1"/>
    <col min="42" max="42" width="8" style="11" bestFit="1" customWidth="1"/>
    <col min="43" max="43" width="4.28515625" style="1" bestFit="1" customWidth="1"/>
    <col min="44" max="44" width="10.7109375" style="1" customWidth="1" outlineLevel="1"/>
    <col min="45" max="45" width="4.7109375" style="11" customWidth="1" outlineLevel="1"/>
    <col min="46" max="46" width="2.7109375" style="1" customWidth="1"/>
    <col min="47" max="47" width="6.7109375" style="11" bestFit="1" customWidth="1"/>
    <col min="48" max="48" width="4.28515625" style="1" bestFit="1" customWidth="1"/>
    <col min="49" max="49" width="10.7109375" style="1" customWidth="1" outlineLevel="1"/>
    <col min="50" max="50" width="4.7109375" style="11" customWidth="1" outlineLevel="1"/>
    <col min="51" max="51" width="3.42578125" style="1" customWidth="1" outlineLevel="1"/>
    <col min="52" max="52" width="6.7109375" style="11" bestFit="1" customWidth="1"/>
    <col min="53" max="53" width="4.28515625" style="1" bestFit="1" customWidth="1"/>
    <col min="54" max="54" width="10.7109375" style="1" customWidth="1" outlineLevel="1"/>
    <col min="55" max="55" width="4.7109375" style="11" customWidth="1" outlineLevel="1"/>
    <col min="56" max="56" width="3.42578125" style="1" customWidth="1" outlineLevel="1"/>
    <col min="57" max="57" width="6.7109375" style="11" bestFit="1" customWidth="1"/>
    <col min="58" max="58" width="4.28515625" style="1" bestFit="1" customWidth="1"/>
    <col min="59" max="59" width="10.7109375" style="1" customWidth="1" outlineLevel="1"/>
    <col min="60" max="60" width="4.7109375" style="11" customWidth="1" outlineLevel="1"/>
    <col min="61" max="61" width="2.7109375" style="1" customWidth="1" outlineLevel="1"/>
    <col min="62" max="62" width="8" style="11" bestFit="1" customWidth="1"/>
    <col min="63" max="63" width="4.28515625" style="1" bestFit="1" customWidth="1"/>
    <col min="64" max="64" width="10.7109375" style="1" customWidth="1" outlineLevel="1"/>
    <col min="65" max="65" width="4.7109375" style="11" customWidth="1" outlineLevel="1"/>
    <col min="66" max="66" width="2.7109375" style="1" customWidth="1"/>
    <col min="67" max="67" width="8" style="11" bestFit="1" customWidth="1"/>
    <col min="68" max="68" width="4.28515625" style="1" bestFit="1" customWidth="1"/>
    <col min="69" max="69" width="10.7109375" style="1" customWidth="1" outlineLevel="1"/>
    <col min="70" max="70" width="4.7109375" style="11" customWidth="1" outlineLevel="1"/>
    <col min="71" max="71" width="2.7109375" style="1" customWidth="1"/>
    <col min="72" max="72" width="8" style="11" bestFit="1" customWidth="1"/>
    <col min="73" max="73" width="4.28515625" style="1" bestFit="1" customWidth="1"/>
    <col min="74" max="74" width="10.7109375" style="1" customWidth="1" outlineLevel="1"/>
    <col min="75" max="75" width="4.7109375" style="11" customWidth="1" outlineLevel="1"/>
    <col min="76" max="76" width="2.7109375" style="1" customWidth="1"/>
    <col min="77" max="77" width="6.7109375" style="11" bestFit="1" customWidth="1"/>
    <col min="78" max="78" width="4.28515625" style="1" bestFit="1" customWidth="1"/>
    <col min="79" max="79" width="10.7109375" style="1" customWidth="1" outlineLevel="1"/>
    <col min="80" max="80" width="4.7109375" style="11" customWidth="1" outlineLevel="1"/>
    <col min="81" max="81" width="2.7109375" style="1" customWidth="1"/>
    <col min="82" max="82" width="6.7109375" style="11" bestFit="1" customWidth="1"/>
    <col min="83" max="83" width="4.28515625" style="1" bestFit="1" customWidth="1"/>
    <col min="84" max="84" width="10.7109375" style="1" customWidth="1" outlineLevel="1"/>
    <col min="85" max="85" width="4.7109375" style="11" customWidth="1" outlineLevel="1"/>
    <col min="86" max="86" width="2.7109375" style="1" customWidth="1"/>
    <col min="87" max="87" width="8" style="11" bestFit="1" customWidth="1"/>
    <col min="88" max="88" width="4.28515625" style="1" bestFit="1" customWidth="1"/>
    <col min="89" max="89" width="10.7109375" style="1" customWidth="1" outlineLevel="1"/>
    <col min="90" max="90" width="4.7109375" style="11" customWidth="1" outlineLevel="1"/>
    <col min="91" max="91" width="2.7109375" style="1" customWidth="1"/>
    <col min="92" max="92" width="8" style="11" bestFit="1" customWidth="1"/>
    <col min="93" max="93" width="4.28515625" style="1" bestFit="1" customWidth="1"/>
    <col min="94" max="94" width="10.7109375" style="1" customWidth="1" outlineLevel="1"/>
    <col min="95" max="95" width="4.7109375" style="11" customWidth="1" outlineLevel="1"/>
    <col min="96" max="96" width="2.7109375" style="1" customWidth="1"/>
    <col min="97" max="97" width="6.7109375" style="11" bestFit="1" customWidth="1"/>
    <col min="98" max="98" width="4.28515625" style="1" bestFit="1" customWidth="1"/>
    <col min="99" max="99" width="10.7109375" style="1" customWidth="1" outlineLevel="1"/>
    <col min="100" max="100" width="4.7109375" style="11" customWidth="1" outlineLevel="1"/>
    <col min="101" max="101" width="2.7109375" style="1" customWidth="1"/>
    <col min="102" max="102" width="6.7109375" style="11" bestFit="1" customWidth="1"/>
    <col min="103" max="103" width="4.28515625" style="1" bestFit="1" customWidth="1"/>
    <col min="104" max="104" width="10.7109375" style="1" customWidth="1" outlineLevel="1"/>
    <col min="105" max="105" width="4.7109375" style="11" customWidth="1" outlineLevel="1"/>
    <col min="106" max="106" width="2.7109375" style="1" customWidth="1"/>
    <col min="107" max="107" width="6.7109375" style="11" bestFit="1" customWidth="1"/>
    <col min="108" max="108" width="4.28515625" style="1" bestFit="1" customWidth="1"/>
    <col min="109" max="109" width="10.7109375" style="1" customWidth="1" outlineLevel="1"/>
    <col min="110" max="110" width="4.7109375" style="11" customWidth="1" outlineLevel="1"/>
    <col min="111" max="111" width="2.7109375" style="1" customWidth="1"/>
    <col min="112" max="112" width="8" style="11" bestFit="1" customWidth="1"/>
    <col min="113" max="113" width="4.28515625" style="1" bestFit="1" customWidth="1"/>
    <col min="114" max="114" width="10.7109375" style="1" customWidth="1" outlineLevel="1"/>
    <col min="115" max="115" width="4.7109375" style="11" customWidth="1" outlineLevel="1"/>
    <col min="116" max="116" width="2.7109375" style="1" customWidth="1"/>
    <col min="117" max="117" width="8" style="11" bestFit="1" customWidth="1"/>
    <col min="118" max="118" width="4.28515625" style="1" bestFit="1" customWidth="1"/>
    <col min="119" max="119" width="10.7109375" style="1" customWidth="1" outlineLevel="1"/>
    <col min="120" max="120" width="4.7109375" style="11" customWidth="1" outlineLevel="1"/>
    <col min="121" max="121" width="2.7109375" style="1" customWidth="1"/>
    <col min="122" max="122" width="8" style="11" bestFit="1" customWidth="1"/>
    <col min="123" max="123" width="4.28515625" style="1" bestFit="1" customWidth="1"/>
    <col min="124" max="124" width="10.7109375" style="1" customWidth="1" outlineLevel="1"/>
    <col min="125" max="125" width="4.7109375" style="11" customWidth="1" outlineLevel="1"/>
    <col min="126" max="126" width="2.7109375" style="1" customWidth="1"/>
    <col min="127" max="127" width="8" style="11" bestFit="1" customWidth="1"/>
    <col min="128" max="128" width="4.28515625" style="1" bestFit="1" customWidth="1"/>
    <col min="129" max="129" width="10.7109375" style="1" customWidth="1" outlineLevel="1"/>
    <col min="130" max="130" width="4.7109375" style="11" customWidth="1" outlineLevel="1"/>
    <col min="131" max="131" width="2.7109375" style="1" customWidth="1"/>
    <col min="132" max="132" width="8" style="11" bestFit="1" customWidth="1"/>
    <col min="133" max="133" width="4.28515625" style="1" bestFit="1" customWidth="1"/>
    <col min="134" max="134" width="10.7109375" style="1" customWidth="1" outlineLevel="1"/>
    <col min="135" max="135" width="4.7109375" style="11" customWidth="1" outlineLevel="1"/>
    <col min="136" max="136" width="2.7109375" style="1" customWidth="1"/>
    <col min="137" max="137" width="8" style="11" bestFit="1" customWidth="1"/>
    <col min="138" max="138" width="4.28515625" style="1" bestFit="1" customWidth="1"/>
    <col min="139" max="139" width="10.7109375" style="1" customWidth="1" outlineLevel="1"/>
    <col min="140" max="140" width="4.7109375" style="11" customWidth="1" outlineLevel="1"/>
    <col min="141" max="141" width="3.85546875" style="1" customWidth="1"/>
    <col min="142" max="16384" width="11.42578125" style="1"/>
  </cols>
  <sheetData>
    <row r="1" spans="1:145" ht="15" customHeight="1" thickTop="1" thickBot="1" x14ac:dyDescent="0.3">
      <c r="A1" s="214" t="s">
        <v>438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75"/>
      <c r="AG1" s="123"/>
      <c r="AH1" s="123"/>
      <c r="AI1" s="123"/>
      <c r="AJ1" s="3"/>
      <c r="AK1" s="197" t="s">
        <v>7843</v>
      </c>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row>
    <row r="2" spans="1:145" ht="13.5" thickBot="1" x14ac:dyDescent="0.3">
      <c r="A2" s="215"/>
      <c r="B2" s="197" t="s">
        <v>7844</v>
      </c>
      <c r="C2" s="197"/>
      <c r="D2" s="197"/>
      <c r="E2" s="197"/>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3"/>
      <c r="AK2" s="202" t="s">
        <v>145</v>
      </c>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7"/>
      <c r="DW2" s="203" t="s">
        <v>144</v>
      </c>
      <c r="DX2" s="203"/>
      <c r="DY2" s="203"/>
      <c r="DZ2" s="203"/>
      <c r="EA2" s="203"/>
      <c r="EB2" s="203"/>
      <c r="EC2" s="203"/>
      <c r="ED2" s="203"/>
      <c r="EE2" s="203"/>
      <c r="EF2" s="203"/>
      <c r="EG2" s="203"/>
      <c r="EH2" s="203"/>
      <c r="EI2" s="203"/>
      <c r="EJ2" s="203"/>
    </row>
    <row r="3" spans="1:145" ht="37.5" customHeight="1" x14ac:dyDescent="0.25">
      <c r="A3" s="215"/>
      <c r="B3" s="192" t="s">
        <v>7845</v>
      </c>
      <c r="C3" s="193"/>
      <c r="D3" s="193"/>
      <c r="E3" s="193"/>
      <c r="F3" s="85"/>
      <c r="G3" s="194" t="s">
        <v>7846</v>
      </c>
      <c r="H3" s="194"/>
      <c r="I3" s="194"/>
      <c r="J3" s="194"/>
      <c r="K3" s="2"/>
      <c r="L3" s="196" t="s">
        <v>7847</v>
      </c>
      <c r="M3" s="196"/>
      <c r="N3" s="196"/>
      <c r="O3" s="196"/>
      <c r="P3" s="2"/>
      <c r="Q3" s="196" t="s">
        <v>7848</v>
      </c>
      <c r="R3" s="196"/>
      <c r="S3" s="196"/>
      <c r="T3" s="196"/>
      <c r="U3" s="2"/>
      <c r="V3" s="194" t="s">
        <v>7849</v>
      </c>
      <c r="W3" s="194"/>
      <c r="X3" s="194"/>
      <c r="Y3" s="194"/>
      <c r="Z3" s="2"/>
      <c r="AA3" s="194" t="s">
        <v>7850</v>
      </c>
      <c r="AB3" s="194"/>
      <c r="AC3" s="194"/>
      <c r="AD3" s="194"/>
      <c r="AE3" s="43"/>
      <c r="AF3" s="194" t="s">
        <v>7851</v>
      </c>
      <c r="AG3" s="194"/>
      <c r="AH3" s="194"/>
      <c r="AI3" s="194"/>
      <c r="AJ3" s="43"/>
      <c r="AK3" s="190" t="s">
        <v>69</v>
      </c>
      <c r="AL3" s="190"/>
      <c r="AM3" s="190"/>
      <c r="AN3" s="190"/>
      <c r="AO3" s="38"/>
      <c r="AP3" s="190" t="s">
        <v>0</v>
      </c>
      <c r="AQ3" s="190"/>
      <c r="AR3" s="190"/>
      <c r="AS3" s="190"/>
      <c r="AT3" s="38"/>
      <c r="AU3" s="190" t="s">
        <v>163</v>
      </c>
      <c r="AV3" s="190"/>
      <c r="AW3" s="190"/>
      <c r="AX3" s="190"/>
      <c r="AY3" s="58"/>
      <c r="AZ3" s="190" t="s">
        <v>164</v>
      </c>
      <c r="BA3" s="190"/>
      <c r="BB3" s="190"/>
      <c r="BC3" s="190"/>
      <c r="BD3" s="58"/>
      <c r="BE3" s="190" t="s">
        <v>165</v>
      </c>
      <c r="BF3" s="190"/>
      <c r="BG3" s="190"/>
      <c r="BH3" s="190"/>
      <c r="BI3" s="58"/>
      <c r="BJ3" s="190" t="s">
        <v>1</v>
      </c>
      <c r="BK3" s="190"/>
      <c r="BL3" s="190"/>
      <c r="BM3" s="190"/>
      <c r="BN3" s="38"/>
      <c r="BO3" s="190" t="s">
        <v>70</v>
      </c>
      <c r="BP3" s="190"/>
      <c r="BQ3" s="190"/>
      <c r="BR3" s="190"/>
      <c r="BS3" s="38"/>
      <c r="BT3" s="190" t="s">
        <v>3</v>
      </c>
      <c r="BU3" s="190"/>
      <c r="BV3" s="190"/>
      <c r="BW3" s="190"/>
      <c r="BX3" s="38"/>
      <c r="BY3" s="190" t="s">
        <v>166</v>
      </c>
      <c r="BZ3" s="190"/>
      <c r="CA3" s="190"/>
      <c r="CB3" s="190"/>
      <c r="CC3" s="50"/>
      <c r="CD3" s="190" t="s">
        <v>167</v>
      </c>
      <c r="CE3" s="190"/>
      <c r="CF3" s="190"/>
      <c r="CG3" s="190"/>
      <c r="CH3" s="50"/>
      <c r="CI3" s="190" t="s">
        <v>4</v>
      </c>
      <c r="CJ3" s="190"/>
      <c r="CK3" s="190"/>
      <c r="CL3" s="190"/>
      <c r="CM3" s="38"/>
      <c r="CN3" s="190" t="s">
        <v>5</v>
      </c>
      <c r="CO3" s="190"/>
      <c r="CP3" s="190"/>
      <c r="CQ3" s="190"/>
      <c r="CR3" s="38"/>
      <c r="CS3" s="190" t="s">
        <v>169</v>
      </c>
      <c r="CT3" s="190"/>
      <c r="CU3" s="190"/>
      <c r="CV3" s="190"/>
      <c r="CW3" s="50"/>
      <c r="CX3" s="190" t="s">
        <v>170</v>
      </c>
      <c r="CY3" s="190"/>
      <c r="CZ3" s="190"/>
      <c r="DA3" s="190"/>
      <c r="DB3" s="50"/>
      <c r="DC3" s="190" t="s">
        <v>171</v>
      </c>
      <c r="DD3" s="190"/>
      <c r="DE3" s="190"/>
      <c r="DF3" s="190"/>
      <c r="DG3" s="50"/>
      <c r="DH3" s="190" t="s">
        <v>6</v>
      </c>
      <c r="DI3" s="190"/>
      <c r="DJ3" s="190"/>
      <c r="DK3" s="190"/>
      <c r="DL3" s="38"/>
      <c r="DM3" s="190" t="s">
        <v>419</v>
      </c>
      <c r="DN3" s="190"/>
      <c r="DO3" s="190"/>
      <c r="DP3" s="190"/>
      <c r="DQ3" s="38"/>
      <c r="DR3" s="190" t="s">
        <v>8</v>
      </c>
      <c r="DS3" s="190"/>
      <c r="DT3" s="190"/>
      <c r="DU3" s="190"/>
      <c r="DV3" s="115"/>
      <c r="DW3" s="195" t="s">
        <v>151</v>
      </c>
      <c r="DX3" s="195"/>
      <c r="DY3" s="195"/>
      <c r="DZ3" s="195"/>
      <c r="EA3" s="116"/>
      <c r="EB3" s="195" t="s">
        <v>7863</v>
      </c>
      <c r="EC3" s="195"/>
      <c r="ED3" s="195"/>
      <c r="EE3" s="195"/>
      <c r="EF3" s="116"/>
      <c r="EG3" s="195" t="s">
        <v>10</v>
      </c>
      <c r="EH3" s="195"/>
      <c r="EI3" s="195"/>
      <c r="EJ3" s="195"/>
    </row>
    <row r="4" spans="1:145" ht="12.75" customHeight="1" x14ac:dyDescent="0.25">
      <c r="A4" s="124"/>
      <c r="B4" s="204"/>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33"/>
      <c r="EJ4" s="35"/>
    </row>
    <row r="5" spans="1:145" ht="12.75" customHeight="1" x14ac:dyDescent="0.25">
      <c r="A5" s="86"/>
      <c r="B5" s="61" t="s">
        <v>68</v>
      </c>
      <c r="C5" s="6" t="s">
        <v>60</v>
      </c>
      <c r="D5" s="6" t="s">
        <v>86</v>
      </c>
      <c r="E5" s="5" t="s">
        <v>67</v>
      </c>
      <c r="F5" s="34"/>
      <c r="G5" s="5" t="s">
        <v>68</v>
      </c>
      <c r="H5" s="6" t="s">
        <v>60</v>
      </c>
      <c r="I5" s="6" t="s">
        <v>86</v>
      </c>
      <c r="J5" s="5" t="s">
        <v>67</v>
      </c>
      <c r="K5" s="34"/>
      <c r="L5" s="5" t="s">
        <v>68</v>
      </c>
      <c r="M5" s="6" t="s">
        <v>60</v>
      </c>
      <c r="N5" s="6" t="s">
        <v>86</v>
      </c>
      <c r="O5" s="5" t="s">
        <v>67</v>
      </c>
      <c r="P5" s="34"/>
      <c r="Q5" s="5" t="s">
        <v>68</v>
      </c>
      <c r="R5" s="6" t="s">
        <v>60</v>
      </c>
      <c r="S5" s="6" t="s">
        <v>86</v>
      </c>
      <c r="T5" s="5" t="s">
        <v>67</v>
      </c>
      <c r="U5" s="34"/>
      <c r="V5" s="5" t="s">
        <v>68</v>
      </c>
      <c r="W5" s="6" t="s">
        <v>60</v>
      </c>
      <c r="X5" s="6" t="s">
        <v>86</v>
      </c>
      <c r="Y5" s="5" t="s">
        <v>67</v>
      </c>
      <c r="Z5" s="5"/>
      <c r="AA5" s="5" t="s">
        <v>68</v>
      </c>
      <c r="AB5" s="6" t="s">
        <v>60</v>
      </c>
      <c r="AC5" s="6" t="s">
        <v>86</v>
      </c>
      <c r="AD5" s="5" t="s">
        <v>67</v>
      </c>
      <c r="AE5" s="34"/>
      <c r="AF5" s="5" t="s">
        <v>68</v>
      </c>
      <c r="AG5" s="6" t="s">
        <v>60</v>
      </c>
      <c r="AH5" s="6" t="s">
        <v>86</v>
      </c>
      <c r="AI5" s="5" t="s">
        <v>67</v>
      </c>
      <c r="AJ5" s="34"/>
      <c r="AK5" s="5" t="s">
        <v>68</v>
      </c>
      <c r="AL5" s="6" t="s">
        <v>60</v>
      </c>
      <c r="AM5" s="6" t="s">
        <v>86</v>
      </c>
      <c r="AN5" s="5" t="s">
        <v>67</v>
      </c>
      <c r="AO5" s="34"/>
      <c r="AP5" s="5" t="s">
        <v>68</v>
      </c>
      <c r="AQ5" s="6" t="s">
        <v>60</v>
      </c>
      <c r="AR5" s="6" t="s">
        <v>86</v>
      </c>
      <c r="AS5" s="5" t="s">
        <v>67</v>
      </c>
      <c r="AT5" s="34"/>
      <c r="AU5" s="5" t="s">
        <v>68</v>
      </c>
      <c r="AV5" s="6" t="s">
        <v>60</v>
      </c>
      <c r="AW5" s="6" t="s">
        <v>86</v>
      </c>
      <c r="AX5" s="5" t="s">
        <v>67</v>
      </c>
      <c r="AY5" s="5"/>
      <c r="AZ5" s="5" t="s">
        <v>68</v>
      </c>
      <c r="BA5" s="6" t="s">
        <v>60</v>
      </c>
      <c r="BB5" s="6" t="s">
        <v>86</v>
      </c>
      <c r="BC5" s="5" t="s">
        <v>67</v>
      </c>
      <c r="BD5" s="5"/>
      <c r="BE5" s="5" t="s">
        <v>68</v>
      </c>
      <c r="BF5" s="6" t="s">
        <v>60</v>
      </c>
      <c r="BG5" s="6" t="s">
        <v>86</v>
      </c>
      <c r="BH5" s="5" t="s">
        <v>67</v>
      </c>
      <c r="BI5" s="5"/>
      <c r="BJ5" s="5" t="s">
        <v>68</v>
      </c>
      <c r="BK5" s="6" t="s">
        <v>60</v>
      </c>
      <c r="BL5" s="6" t="s">
        <v>86</v>
      </c>
      <c r="BM5" s="5" t="s">
        <v>67</v>
      </c>
      <c r="BN5" s="34"/>
      <c r="BO5" s="5" t="s">
        <v>68</v>
      </c>
      <c r="BP5" s="6" t="s">
        <v>60</v>
      </c>
      <c r="BQ5" s="6" t="s">
        <v>86</v>
      </c>
      <c r="BR5" s="5" t="s">
        <v>67</v>
      </c>
      <c r="BS5" s="34"/>
      <c r="BT5" s="5" t="s">
        <v>68</v>
      </c>
      <c r="BU5" s="6" t="s">
        <v>60</v>
      </c>
      <c r="BV5" s="6" t="s">
        <v>86</v>
      </c>
      <c r="BW5" s="5" t="s">
        <v>67</v>
      </c>
      <c r="BX5" s="34"/>
      <c r="BY5" s="5" t="s">
        <v>68</v>
      </c>
      <c r="BZ5" s="6" t="s">
        <v>60</v>
      </c>
      <c r="CA5" s="6" t="s">
        <v>86</v>
      </c>
      <c r="CB5" s="5" t="s">
        <v>67</v>
      </c>
      <c r="CC5" s="34"/>
      <c r="CD5" s="5" t="s">
        <v>68</v>
      </c>
      <c r="CE5" s="6" t="s">
        <v>60</v>
      </c>
      <c r="CF5" s="6" t="s">
        <v>86</v>
      </c>
      <c r="CG5" s="5" t="s">
        <v>67</v>
      </c>
      <c r="CH5" s="34"/>
      <c r="CI5" s="5" t="s">
        <v>68</v>
      </c>
      <c r="CJ5" s="6" t="s">
        <v>60</v>
      </c>
      <c r="CK5" s="6" t="s">
        <v>86</v>
      </c>
      <c r="CL5" s="5" t="s">
        <v>67</v>
      </c>
      <c r="CM5" s="34"/>
      <c r="CN5" s="5" t="s">
        <v>68</v>
      </c>
      <c r="CO5" s="6" t="s">
        <v>60</v>
      </c>
      <c r="CP5" s="6" t="s">
        <v>86</v>
      </c>
      <c r="CQ5" s="5" t="s">
        <v>67</v>
      </c>
      <c r="CR5" s="34"/>
      <c r="CS5" s="5" t="s">
        <v>68</v>
      </c>
      <c r="CT5" s="6" t="s">
        <v>60</v>
      </c>
      <c r="CU5" s="6" t="s">
        <v>86</v>
      </c>
      <c r="CV5" s="5" t="s">
        <v>67</v>
      </c>
      <c r="CW5" s="34"/>
      <c r="CX5" s="5" t="s">
        <v>68</v>
      </c>
      <c r="CY5" s="6" t="s">
        <v>60</v>
      </c>
      <c r="CZ5" s="6" t="s">
        <v>86</v>
      </c>
      <c r="DA5" s="5" t="s">
        <v>67</v>
      </c>
      <c r="DB5" s="34"/>
      <c r="DC5" s="5" t="s">
        <v>68</v>
      </c>
      <c r="DD5" s="6" t="s">
        <v>60</v>
      </c>
      <c r="DE5" s="6" t="s">
        <v>86</v>
      </c>
      <c r="DF5" s="5" t="s">
        <v>67</v>
      </c>
      <c r="DG5" s="34"/>
      <c r="DH5" s="5" t="s">
        <v>68</v>
      </c>
      <c r="DI5" s="6" t="s">
        <v>60</v>
      </c>
      <c r="DJ5" s="6" t="s">
        <v>86</v>
      </c>
      <c r="DK5" s="5" t="s">
        <v>67</v>
      </c>
      <c r="DL5" s="34"/>
      <c r="DM5" s="5" t="s">
        <v>68</v>
      </c>
      <c r="DN5" s="6" t="s">
        <v>60</v>
      </c>
      <c r="DO5" s="6" t="s">
        <v>86</v>
      </c>
      <c r="DP5" s="5" t="s">
        <v>67</v>
      </c>
      <c r="DQ5" s="34"/>
      <c r="DR5" s="5" t="s">
        <v>68</v>
      </c>
      <c r="DS5" s="6" t="s">
        <v>60</v>
      </c>
      <c r="DT5" s="6" t="s">
        <v>86</v>
      </c>
      <c r="DU5" s="5" t="s">
        <v>67</v>
      </c>
      <c r="DV5" s="34"/>
      <c r="DW5" s="5" t="s">
        <v>68</v>
      </c>
      <c r="DX5" s="6" t="s">
        <v>60</v>
      </c>
      <c r="DY5" s="6" t="s">
        <v>86</v>
      </c>
      <c r="DZ5" s="5" t="s">
        <v>67</v>
      </c>
      <c r="EA5" s="34"/>
      <c r="EB5" s="5" t="s">
        <v>68</v>
      </c>
      <c r="EC5" s="6" t="s">
        <v>60</v>
      </c>
      <c r="ED5" s="6" t="s">
        <v>86</v>
      </c>
      <c r="EE5" s="5" t="s">
        <v>67</v>
      </c>
      <c r="EF5" s="34"/>
      <c r="EG5" s="5" t="s">
        <v>68</v>
      </c>
      <c r="EH5" s="6" t="s">
        <v>60</v>
      </c>
      <c r="EI5" s="6" t="s">
        <v>86</v>
      </c>
      <c r="EJ5" s="5" t="s">
        <v>67</v>
      </c>
    </row>
    <row r="6" spans="1:145" s="132" customFormat="1" ht="12.75" customHeight="1" x14ac:dyDescent="0.25">
      <c r="A6" s="127" t="s">
        <v>534</v>
      </c>
      <c r="B6" s="128"/>
      <c r="C6" s="129"/>
      <c r="D6" s="129"/>
      <c r="E6" s="130"/>
      <c r="F6" s="131"/>
      <c r="G6" s="130"/>
      <c r="H6" s="129"/>
      <c r="I6" s="129"/>
      <c r="J6" s="130"/>
      <c r="K6" s="131"/>
      <c r="L6" s="130"/>
      <c r="M6" s="129"/>
      <c r="N6" s="129"/>
      <c r="O6" s="130"/>
      <c r="P6" s="131"/>
      <c r="Q6" s="130"/>
      <c r="R6" s="129"/>
      <c r="S6" s="129"/>
      <c r="T6" s="130"/>
      <c r="U6" s="131"/>
      <c r="V6" s="130"/>
      <c r="W6" s="129"/>
      <c r="X6" s="129"/>
      <c r="Y6" s="130"/>
      <c r="Z6" s="129"/>
      <c r="AA6" s="130"/>
      <c r="AB6" s="129"/>
      <c r="AC6" s="129"/>
      <c r="AD6" s="130"/>
      <c r="AE6" s="129"/>
      <c r="AF6" s="130"/>
      <c r="AG6" s="129"/>
      <c r="AH6" s="129"/>
      <c r="AI6" s="130"/>
      <c r="AJ6" s="129"/>
      <c r="AK6" s="130"/>
      <c r="AL6" s="129"/>
      <c r="AM6" s="129"/>
      <c r="AN6" s="130"/>
      <c r="AO6" s="129"/>
      <c r="AP6" s="130"/>
      <c r="AQ6" s="129"/>
      <c r="AR6" s="129"/>
      <c r="AS6" s="130"/>
      <c r="AT6" s="129"/>
      <c r="AU6" s="130"/>
      <c r="AV6" s="129"/>
      <c r="AW6" s="129"/>
      <c r="AX6" s="130"/>
      <c r="AY6" s="130"/>
      <c r="AZ6" s="130"/>
      <c r="BA6" s="129"/>
      <c r="BB6" s="129"/>
      <c r="BC6" s="130"/>
      <c r="BD6" s="130"/>
      <c r="BE6" s="130"/>
      <c r="BF6" s="129"/>
      <c r="BG6" s="129"/>
      <c r="BH6" s="130"/>
      <c r="BI6" s="130"/>
      <c r="BJ6" s="130"/>
      <c r="BK6" s="129"/>
      <c r="BL6" s="129"/>
      <c r="BM6" s="130"/>
      <c r="BN6" s="129"/>
      <c r="BO6" s="130"/>
      <c r="BP6" s="129"/>
      <c r="BQ6" s="129"/>
      <c r="BR6" s="130"/>
      <c r="BS6" s="129"/>
      <c r="BT6" s="130"/>
      <c r="BU6" s="129"/>
      <c r="BV6" s="129"/>
      <c r="BW6" s="130"/>
      <c r="BX6" s="129"/>
      <c r="BY6" s="130"/>
      <c r="BZ6" s="129"/>
      <c r="CA6" s="129"/>
      <c r="CB6" s="130"/>
      <c r="CC6" s="129"/>
      <c r="CD6" s="130"/>
      <c r="CE6" s="129"/>
      <c r="CF6" s="129"/>
      <c r="CG6" s="130"/>
      <c r="CH6" s="129"/>
      <c r="CI6" s="130"/>
      <c r="CJ6" s="129"/>
      <c r="CK6" s="129"/>
      <c r="CL6" s="130"/>
      <c r="CM6" s="129"/>
      <c r="CN6" s="130"/>
      <c r="CO6" s="129"/>
      <c r="CP6" s="129"/>
      <c r="CQ6" s="130"/>
      <c r="CR6" s="129"/>
      <c r="CS6" s="130"/>
      <c r="CT6" s="129"/>
      <c r="CU6" s="129"/>
      <c r="CV6" s="130"/>
      <c r="CW6" s="129"/>
      <c r="CX6" s="130"/>
      <c r="CY6" s="129"/>
      <c r="CZ6" s="129"/>
      <c r="DA6" s="130"/>
      <c r="DB6" s="129"/>
      <c r="DC6" s="130"/>
      <c r="DD6" s="129"/>
      <c r="DE6" s="129"/>
      <c r="DF6" s="130"/>
      <c r="DG6" s="129"/>
      <c r="DH6" s="130"/>
      <c r="DI6" s="129"/>
      <c r="DJ6" s="129"/>
      <c r="DK6" s="130"/>
      <c r="DL6" s="129"/>
      <c r="DM6" s="130"/>
      <c r="DN6" s="129"/>
      <c r="DO6" s="129"/>
      <c r="DP6" s="130"/>
      <c r="DQ6" s="129"/>
      <c r="DR6" s="130"/>
      <c r="DS6" s="129"/>
      <c r="DT6" s="129"/>
      <c r="DU6" s="130"/>
      <c r="DV6" s="129"/>
      <c r="DW6" s="130"/>
      <c r="DX6" s="129"/>
      <c r="DY6" s="129"/>
      <c r="DZ6" s="130"/>
      <c r="EA6" s="129"/>
      <c r="EB6" s="130"/>
      <c r="EC6" s="129"/>
      <c r="ED6" s="129"/>
      <c r="EE6" s="130"/>
      <c r="EF6" s="129"/>
      <c r="EG6" s="130"/>
      <c r="EH6" s="129"/>
      <c r="EI6" s="129"/>
      <c r="EJ6" s="130"/>
      <c r="EK6" s="18"/>
      <c r="EL6" s="18"/>
      <c r="EM6" s="18"/>
      <c r="EN6" s="18"/>
      <c r="EO6" s="18"/>
    </row>
    <row r="7" spans="1:145" s="18" customFormat="1" ht="12.75" customHeight="1" x14ac:dyDescent="0.25">
      <c r="A7" s="53" t="s">
        <v>434</v>
      </c>
      <c r="B7" s="62"/>
      <c r="E7" s="62"/>
      <c r="G7" s="62"/>
      <c r="J7" s="62"/>
      <c r="L7" s="62"/>
      <c r="O7" s="62"/>
      <c r="Q7" s="62"/>
      <c r="T7" s="62"/>
      <c r="V7" s="62"/>
      <c r="Y7" s="62"/>
      <c r="AA7" s="45"/>
      <c r="AB7" s="46"/>
      <c r="AC7" s="46"/>
      <c r="AD7" s="45"/>
      <c r="AE7" s="46"/>
      <c r="AF7" s="45"/>
      <c r="AG7" s="46"/>
      <c r="AH7" s="46"/>
      <c r="AI7" s="45"/>
      <c r="AJ7" s="46"/>
      <c r="AK7" s="62"/>
      <c r="AN7" s="62"/>
      <c r="AP7" s="62"/>
      <c r="AS7" s="62"/>
      <c r="AU7" s="45"/>
      <c r="AV7" s="46"/>
      <c r="AW7" s="46"/>
      <c r="AX7" s="45"/>
      <c r="AY7" s="45"/>
      <c r="AZ7" s="45"/>
      <c r="BA7" s="46"/>
      <c r="BB7" s="46"/>
      <c r="BC7" s="45"/>
      <c r="BD7" s="45"/>
      <c r="BE7" s="45"/>
      <c r="BF7" s="46"/>
      <c r="BG7" s="46"/>
      <c r="BH7" s="45"/>
      <c r="BI7" s="45"/>
      <c r="BJ7" s="62"/>
      <c r="BM7" s="62"/>
      <c r="BO7" s="62"/>
      <c r="BR7" s="62"/>
      <c r="BT7" s="62"/>
      <c r="BW7" s="62"/>
      <c r="BY7" s="45"/>
      <c r="BZ7" s="46"/>
      <c r="CA7" s="46"/>
      <c r="CB7" s="45"/>
      <c r="CC7" s="46"/>
      <c r="CD7" s="45"/>
      <c r="CE7" s="46"/>
      <c r="CF7" s="46"/>
      <c r="CG7" s="45"/>
      <c r="CH7" s="46"/>
      <c r="CI7" s="62"/>
      <c r="CL7" s="62"/>
      <c r="CN7" s="62"/>
      <c r="CQ7" s="62"/>
      <c r="CS7" s="45"/>
      <c r="CT7" s="46"/>
      <c r="CU7" s="46"/>
      <c r="CV7" s="45"/>
      <c r="CW7" s="46"/>
      <c r="CX7" s="45"/>
      <c r="CY7" s="46"/>
      <c r="CZ7" s="46"/>
      <c r="DA7" s="45"/>
      <c r="DB7" s="46"/>
      <c r="DC7" s="45"/>
      <c r="DD7" s="46"/>
      <c r="DE7" s="46"/>
      <c r="DF7" s="45"/>
      <c r="DG7" s="46"/>
      <c r="DH7" s="62"/>
      <c r="DK7" s="62"/>
      <c r="DM7" s="62"/>
      <c r="DP7" s="62"/>
      <c r="DR7" s="62"/>
      <c r="DU7" s="62"/>
      <c r="DW7" s="62"/>
      <c r="DZ7" s="62"/>
      <c r="EB7" s="62"/>
      <c r="EE7" s="62"/>
      <c r="EG7" s="62"/>
      <c r="EJ7" s="62"/>
    </row>
    <row r="8" spans="1:145" s="18" customFormat="1" ht="12.75" customHeight="1" x14ac:dyDescent="0.25">
      <c r="A8" s="53" t="s">
        <v>113</v>
      </c>
      <c r="B8" s="62"/>
      <c r="E8" s="62"/>
      <c r="G8" s="62"/>
      <c r="J8" s="62"/>
      <c r="L8" s="62"/>
      <c r="O8" s="62"/>
      <c r="Q8" s="62"/>
      <c r="T8" s="62"/>
      <c r="V8" s="62"/>
      <c r="Y8" s="62"/>
      <c r="AA8" s="12"/>
      <c r="AB8" s="117"/>
      <c r="AC8" s="8"/>
      <c r="AD8" s="12"/>
      <c r="AE8" s="10"/>
      <c r="AF8" s="12"/>
      <c r="AG8" s="117"/>
      <c r="AH8" s="8"/>
      <c r="AI8" s="12"/>
      <c r="AJ8" s="10"/>
      <c r="AK8" s="62"/>
      <c r="AN8" s="62"/>
      <c r="AP8" s="62"/>
      <c r="AS8" s="62"/>
      <c r="AU8" s="9"/>
      <c r="AV8" s="10"/>
      <c r="AW8" s="10"/>
      <c r="AX8" s="9"/>
      <c r="AY8" s="10"/>
      <c r="AZ8" s="9"/>
      <c r="BA8" s="10"/>
      <c r="BB8" s="10"/>
      <c r="BC8" s="9"/>
      <c r="BD8" s="10"/>
      <c r="BE8" s="9"/>
      <c r="BF8" s="17"/>
      <c r="BG8" s="10"/>
      <c r="BH8" s="9"/>
      <c r="BI8" s="10"/>
      <c r="BJ8" s="62"/>
      <c r="BM8" s="62"/>
      <c r="BO8" s="62"/>
      <c r="BR8" s="62"/>
      <c r="BT8" s="62"/>
      <c r="BW8" s="62"/>
      <c r="BY8" s="9"/>
      <c r="BZ8" s="17"/>
      <c r="CA8" s="10"/>
      <c r="CB8" s="9"/>
      <c r="CC8" s="10"/>
      <c r="CD8" s="9"/>
      <c r="CE8" s="17"/>
      <c r="CF8" s="10"/>
      <c r="CG8" s="9"/>
      <c r="CH8" s="10"/>
      <c r="CI8" s="62"/>
      <c r="CL8" s="62"/>
      <c r="CN8" s="62"/>
      <c r="CQ8" s="62"/>
      <c r="CS8" s="12"/>
      <c r="CT8" s="17"/>
      <c r="CU8" s="8"/>
      <c r="CV8" s="12"/>
      <c r="CW8" s="10"/>
      <c r="CX8" s="12"/>
      <c r="CY8" s="17"/>
      <c r="CZ8" s="8"/>
      <c r="DA8" s="12"/>
      <c r="DB8" s="10"/>
      <c r="DC8" s="12"/>
      <c r="DD8" s="17"/>
      <c r="DE8" s="8"/>
      <c r="DF8" s="12"/>
      <c r="DG8" s="10"/>
      <c r="DH8" s="62"/>
      <c r="DK8" s="62"/>
      <c r="DM8" s="62"/>
      <c r="DP8" s="62"/>
      <c r="DR8" s="62"/>
      <c r="DU8" s="62"/>
      <c r="DW8" s="62"/>
      <c r="DZ8" s="62"/>
      <c r="EB8" s="62"/>
      <c r="EE8" s="62"/>
      <c r="EG8" s="62"/>
      <c r="EJ8" s="62"/>
      <c r="EK8" s="1"/>
    </row>
    <row r="9" spans="1:145" ht="12.75" customHeight="1" x14ac:dyDescent="0.25">
      <c r="A9" s="118" t="s">
        <v>48</v>
      </c>
      <c r="B9" s="11">
        <v>8.3000000000000007</v>
      </c>
      <c r="C9" s="10" t="s">
        <v>55</v>
      </c>
      <c r="D9" s="10" t="s">
        <v>4676</v>
      </c>
      <c r="E9" s="9">
        <v>5.3</v>
      </c>
      <c r="F9" s="10"/>
      <c r="G9" s="9">
        <v>8.1999999999999993</v>
      </c>
      <c r="H9" s="10" t="s">
        <v>55</v>
      </c>
      <c r="I9" s="10" t="s">
        <v>4683</v>
      </c>
      <c r="J9" s="9">
        <v>5.4</v>
      </c>
      <c r="K9" s="10"/>
      <c r="L9" s="9">
        <v>7.9</v>
      </c>
      <c r="M9" s="10" t="s">
        <v>55</v>
      </c>
      <c r="N9" s="10" t="s">
        <v>4689</v>
      </c>
      <c r="O9" s="9">
        <v>6</v>
      </c>
      <c r="P9" s="10"/>
      <c r="Q9" s="9">
        <v>10.6</v>
      </c>
      <c r="R9" s="10" t="s">
        <v>54</v>
      </c>
      <c r="S9" s="10" t="s">
        <v>4695</v>
      </c>
      <c r="T9" s="9">
        <v>13</v>
      </c>
      <c r="U9" s="10"/>
      <c r="V9" s="9">
        <v>16.399999999999999</v>
      </c>
      <c r="W9" s="10" t="s">
        <v>56</v>
      </c>
      <c r="X9" s="10" t="s">
        <v>4703</v>
      </c>
      <c r="Y9" s="9">
        <v>23.2</v>
      </c>
      <c r="Z9" s="10"/>
      <c r="AA9" s="9">
        <v>8</v>
      </c>
      <c r="AB9" s="10" t="s">
        <v>55</v>
      </c>
      <c r="AC9" s="10" t="s">
        <v>4709</v>
      </c>
      <c r="AD9" s="9">
        <v>5.6</v>
      </c>
      <c r="AE9" s="10"/>
      <c r="AF9" s="9">
        <v>14.4</v>
      </c>
      <c r="AG9" s="10" t="s">
        <v>56</v>
      </c>
      <c r="AH9" s="10" t="s">
        <v>4716</v>
      </c>
      <c r="AI9" s="9">
        <v>15.3</v>
      </c>
      <c r="AJ9" s="10"/>
      <c r="AK9" s="9">
        <v>12.2</v>
      </c>
      <c r="AL9" s="10" t="s">
        <v>55</v>
      </c>
      <c r="AM9" s="10" t="s">
        <v>4722</v>
      </c>
      <c r="AN9" s="9">
        <v>7.7</v>
      </c>
      <c r="AO9" s="10"/>
      <c r="AP9" s="9">
        <v>9.1999999999999993</v>
      </c>
      <c r="AQ9" s="10" t="s">
        <v>54</v>
      </c>
      <c r="AR9" s="10" t="s">
        <v>4731</v>
      </c>
      <c r="AS9" s="9">
        <v>11.8</v>
      </c>
      <c r="AT9" s="10"/>
      <c r="AU9" s="9">
        <v>10.8</v>
      </c>
      <c r="AV9" s="10" t="s">
        <v>56</v>
      </c>
      <c r="AW9" s="10" t="s">
        <v>4741</v>
      </c>
      <c r="AX9" s="9">
        <v>15.5</v>
      </c>
      <c r="AY9" s="10"/>
      <c r="AZ9" s="9">
        <v>24.2</v>
      </c>
      <c r="BA9" s="10" t="s">
        <v>55</v>
      </c>
      <c r="BB9" s="10" t="s">
        <v>4748</v>
      </c>
      <c r="BC9" s="9">
        <v>9.1999999999999993</v>
      </c>
      <c r="BD9" s="10"/>
      <c r="BE9" s="9">
        <v>8.4</v>
      </c>
      <c r="BF9" s="10" t="s">
        <v>56</v>
      </c>
      <c r="BG9" s="10" t="s">
        <v>4755</v>
      </c>
      <c r="BH9" s="9">
        <v>15.9</v>
      </c>
      <c r="BI9" s="10"/>
      <c r="BJ9" s="9">
        <v>17.8</v>
      </c>
      <c r="BK9" s="10" t="s">
        <v>55</v>
      </c>
      <c r="BL9" s="10" t="s">
        <v>2878</v>
      </c>
      <c r="BM9" s="9">
        <v>9.9</v>
      </c>
      <c r="BN9" s="10"/>
      <c r="BO9" s="9">
        <v>8</v>
      </c>
      <c r="BP9" s="10" t="s">
        <v>55</v>
      </c>
      <c r="BQ9" s="10" t="s">
        <v>4766</v>
      </c>
      <c r="BR9" s="9">
        <v>9.6</v>
      </c>
      <c r="BS9" s="10"/>
      <c r="BT9" s="9">
        <v>5.9</v>
      </c>
      <c r="BU9" s="10" t="s">
        <v>54</v>
      </c>
      <c r="BV9" s="10" t="s">
        <v>284</v>
      </c>
      <c r="BW9" s="9">
        <v>14.6</v>
      </c>
      <c r="BX9" s="10"/>
      <c r="BY9" s="9">
        <v>5.6</v>
      </c>
      <c r="BZ9" s="10" t="s">
        <v>56</v>
      </c>
      <c r="CA9" s="10" t="s">
        <v>4779</v>
      </c>
      <c r="CB9" s="9">
        <v>19.5</v>
      </c>
      <c r="CC9" s="10"/>
      <c r="CD9" s="9">
        <v>6</v>
      </c>
      <c r="CE9" s="10" t="s">
        <v>56</v>
      </c>
      <c r="CF9" s="10" t="s">
        <v>4784</v>
      </c>
      <c r="CG9" s="9">
        <v>18.600000000000001</v>
      </c>
      <c r="CH9" s="10"/>
      <c r="CI9" s="9">
        <v>18.5</v>
      </c>
      <c r="CJ9" s="10" t="s">
        <v>55</v>
      </c>
      <c r="CK9" s="10" t="s">
        <v>2521</v>
      </c>
      <c r="CL9" s="9">
        <v>9.8000000000000007</v>
      </c>
      <c r="CM9" s="10"/>
      <c r="CN9" s="9">
        <v>5.2</v>
      </c>
      <c r="CO9" s="10" t="s">
        <v>56</v>
      </c>
      <c r="CP9" s="10" t="s">
        <v>4791</v>
      </c>
      <c r="CQ9" s="9">
        <v>17.5</v>
      </c>
      <c r="CR9" s="10"/>
      <c r="CS9" s="9" t="s">
        <v>624</v>
      </c>
      <c r="CT9" s="10"/>
      <c r="CU9" s="10"/>
      <c r="CV9" s="9"/>
      <c r="CW9" s="10"/>
      <c r="CX9" s="9" t="s">
        <v>624</v>
      </c>
      <c r="CY9" s="10"/>
      <c r="CZ9" s="10"/>
      <c r="DA9" s="9"/>
      <c r="DB9" s="10"/>
      <c r="DC9" s="9">
        <v>5.7</v>
      </c>
      <c r="DD9" s="10" t="s">
        <v>56</v>
      </c>
      <c r="DE9" s="10" t="s">
        <v>641</v>
      </c>
      <c r="DF9" s="9">
        <v>20.100000000000001</v>
      </c>
      <c r="DG9" s="10"/>
      <c r="DH9" s="9">
        <v>6.5</v>
      </c>
      <c r="DI9" s="10" t="s">
        <v>54</v>
      </c>
      <c r="DJ9" s="10" t="s">
        <v>4810</v>
      </c>
      <c r="DK9" s="9">
        <v>13.4</v>
      </c>
      <c r="DL9" s="10"/>
      <c r="DM9" s="9">
        <v>4.5</v>
      </c>
      <c r="DN9" s="10" t="s">
        <v>56</v>
      </c>
      <c r="DO9" s="10" t="s">
        <v>4819</v>
      </c>
      <c r="DP9" s="9">
        <v>21.6</v>
      </c>
      <c r="DQ9" s="10"/>
      <c r="DR9" s="9">
        <v>17.100000000000001</v>
      </c>
      <c r="DS9" s="10" t="s">
        <v>54</v>
      </c>
      <c r="DT9" s="10" t="s">
        <v>4826</v>
      </c>
      <c r="DU9" s="9">
        <v>10.3</v>
      </c>
      <c r="DV9" s="10"/>
      <c r="DW9" s="9">
        <v>7.6</v>
      </c>
      <c r="DX9" s="10" t="s">
        <v>55</v>
      </c>
      <c r="DY9" s="10" t="s">
        <v>721</v>
      </c>
      <c r="DZ9" s="9">
        <v>8.3000000000000007</v>
      </c>
      <c r="EA9" s="10"/>
      <c r="EB9" s="9">
        <v>7.9</v>
      </c>
      <c r="EC9" s="10" t="s">
        <v>55</v>
      </c>
      <c r="ED9" s="10" t="s">
        <v>4658</v>
      </c>
      <c r="EE9" s="9">
        <v>8.5</v>
      </c>
      <c r="EF9" s="10"/>
      <c r="EG9" s="9">
        <v>16</v>
      </c>
      <c r="EH9" s="10" t="s">
        <v>54</v>
      </c>
      <c r="EI9" s="10" t="s">
        <v>4842</v>
      </c>
      <c r="EJ9" s="9">
        <v>13.5</v>
      </c>
    </row>
    <row r="10" spans="1:145" ht="12.75" customHeight="1" x14ac:dyDescent="0.25">
      <c r="A10" s="118" t="s">
        <v>41</v>
      </c>
      <c r="B10" s="11">
        <v>15</v>
      </c>
      <c r="C10" s="10" t="s">
        <v>57</v>
      </c>
      <c r="D10" s="10" t="s">
        <v>4677</v>
      </c>
      <c r="E10" s="9">
        <v>3.8</v>
      </c>
      <c r="F10" s="10"/>
      <c r="G10" s="9">
        <v>15</v>
      </c>
      <c r="H10" s="10" t="s">
        <v>57</v>
      </c>
      <c r="I10" s="10" t="s">
        <v>4684</v>
      </c>
      <c r="J10" s="9">
        <v>3.8</v>
      </c>
      <c r="K10" s="10"/>
      <c r="L10" s="9">
        <v>14.1</v>
      </c>
      <c r="M10" s="10" t="s">
        <v>57</v>
      </c>
      <c r="N10" s="10" t="s">
        <v>4690</v>
      </c>
      <c r="O10" s="9">
        <v>4.3</v>
      </c>
      <c r="P10" s="10"/>
      <c r="Q10" s="9">
        <v>21.1</v>
      </c>
      <c r="R10" s="10" t="s">
        <v>55</v>
      </c>
      <c r="S10" s="10" t="s">
        <v>4696</v>
      </c>
      <c r="T10" s="9">
        <v>9</v>
      </c>
      <c r="U10" s="10"/>
      <c r="V10" s="9">
        <v>18.2</v>
      </c>
      <c r="W10" s="10" t="s">
        <v>56</v>
      </c>
      <c r="X10" s="10" t="s">
        <v>4704</v>
      </c>
      <c r="Y10" s="9">
        <v>22.1</v>
      </c>
      <c r="Z10" s="10"/>
      <c r="AA10" s="9">
        <v>14.5</v>
      </c>
      <c r="AB10" s="10" t="s">
        <v>57</v>
      </c>
      <c r="AC10" s="10" t="s">
        <v>4710</v>
      </c>
      <c r="AD10" s="9">
        <v>4</v>
      </c>
      <c r="AE10" s="10"/>
      <c r="AF10" s="9">
        <v>24.9</v>
      </c>
      <c r="AG10" s="10" t="s">
        <v>54</v>
      </c>
      <c r="AH10" s="10" t="s">
        <v>4717</v>
      </c>
      <c r="AI10" s="9">
        <v>11.7</v>
      </c>
      <c r="AJ10" s="10"/>
      <c r="AK10" s="9">
        <v>16.399999999999999</v>
      </c>
      <c r="AL10" s="10" t="s">
        <v>55</v>
      </c>
      <c r="AM10" s="10" t="s">
        <v>4723</v>
      </c>
      <c r="AN10" s="9">
        <v>6.2</v>
      </c>
      <c r="AO10" s="10"/>
      <c r="AP10" s="9">
        <v>13.9</v>
      </c>
      <c r="AQ10" s="10" t="s">
        <v>55</v>
      </c>
      <c r="AR10" s="10" t="s">
        <v>4732</v>
      </c>
      <c r="AS10" s="9">
        <v>8.6999999999999993</v>
      </c>
      <c r="AT10" s="10"/>
      <c r="AU10" s="9">
        <v>22.6</v>
      </c>
      <c r="AV10" s="10" t="s">
        <v>55</v>
      </c>
      <c r="AW10" s="10" t="s">
        <v>4742</v>
      </c>
      <c r="AX10" s="9">
        <v>9.1999999999999993</v>
      </c>
      <c r="AY10" s="10"/>
      <c r="AZ10" s="9">
        <v>39.6</v>
      </c>
      <c r="BA10" s="10" t="s">
        <v>55</v>
      </c>
      <c r="BB10" s="10" t="s">
        <v>4749</v>
      </c>
      <c r="BC10" s="9">
        <v>8.6</v>
      </c>
      <c r="BD10" s="10"/>
      <c r="BE10" s="9">
        <v>10.8</v>
      </c>
      <c r="BF10" s="10" t="s">
        <v>54</v>
      </c>
      <c r="BG10" s="10" t="s">
        <v>4756</v>
      </c>
      <c r="BH10" s="9">
        <v>13.5</v>
      </c>
      <c r="BI10" s="10"/>
      <c r="BJ10" s="9">
        <v>21</v>
      </c>
      <c r="BK10" s="10" t="s">
        <v>55</v>
      </c>
      <c r="BL10" s="10" t="s">
        <v>4761</v>
      </c>
      <c r="BM10" s="9">
        <v>8.9</v>
      </c>
      <c r="BN10" s="10"/>
      <c r="BO10" s="9">
        <v>12.7</v>
      </c>
      <c r="BP10" s="10" t="s">
        <v>55</v>
      </c>
      <c r="BQ10" s="10" t="s">
        <v>4767</v>
      </c>
      <c r="BR10" s="9">
        <v>8</v>
      </c>
      <c r="BS10" s="10"/>
      <c r="BT10" s="9">
        <v>11.2</v>
      </c>
      <c r="BU10" s="10" t="s">
        <v>54</v>
      </c>
      <c r="BV10" s="10" t="s">
        <v>2312</v>
      </c>
      <c r="BW10" s="9">
        <v>10.199999999999999</v>
      </c>
      <c r="BX10" s="10"/>
      <c r="BY10" s="9">
        <v>9.1999999999999993</v>
      </c>
      <c r="BZ10" s="10" t="s">
        <v>54</v>
      </c>
      <c r="CA10" s="10" t="s">
        <v>638</v>
      </c>
      <c r="CB10" s="9">
        <v>14.9</v>
      </c>
      <c r="CC10" s="10"/>
      <c r="CD10" s="9">
        <v>12</v>
      </c>
      <c r="CE10" s="10" t="s">
        <v>54</v>
      </c>
      <c r="CF10" s="10" t="s">
        <v>4563</v>
      </c>
      <c r="CG10" s="9">
        <v>12.5</v>
      </c>
      <c r="CH10" s="10"/>
      <c r="CI10" s="9">
        <v>19.600000000000001</v>
      </c>
      <c r="CJ10" s="10" t="s">
        <v>54</v>
      </c>
      <c r="CK10" s="10" t="s">
        <v>4788</v>
      </c>
      <c r="CL10" s="9">
        <v>10.3</v>
      </c>
      <c r="CM10" s="10"/>
      <c r="CN10" s="9" t="s">
        <v>208</v>
      </c>
      <c r="CO10" s="10" t="s">
        <v>55</v>
      </c>
      <c r="CP10" s="10" t="s">
        <v>4792</v>
      </c>
      <c r="CQ10" s="9">
        <v>7.6</v>
      </c>
      <c r="CR10" s="10"/>
      <c r="CS10" s="9" t="s">
        <v>208</v>
      </c>
      <c r="CT10" s="10"/>
      <c r="CU10" s="10"/>
      <c r="CV10" s="9"/>
      <c r="CW10" s="10"/>
      <c r="CX10" s="9">
        <v>11.6</v>
      </c>
      <c r="CY10" s="10" t="s">
        <v>54</v>
      </c>
      <c r="CZ10" s="10" t="s">
        <v>4567</v>
      </c>
      <c r="DA10" s="9">
        <v>12.5</v>
      </c>
      <c r="DB10" s="10"/>
      <c r="DC10" s="9">
        <v>27.4</v>
      </c>
      <c r="DD10" s="10" t="s">
        <v>55</v>
      </c>
      <c r="DE10" s="10" t="s">
        <v>4805</v>
      </c>
      <c r="DF10" s="9">
        <v>8.1</v>
      </c>
      <c r="DG10" s="10"/>
      <c r="DH10" s="9">
        <v>9.4</v>
      </c>
      <c r="DI10" s="10" t="s">
        <v>55</v>
      </c>
      <c r="DJ10" s="10" t="s">
        <v>4811</v>
      </c>
      <c r="DK10" s="9">
        <v>9</v>
      </c>
      <c r="DL10" s="10"/>
      <c r="DM10" s="9">
        <v>3.5</v>
      </c>
      <c r="DN10" s="10" t="s">
        <v>56</v>
      </c>
      <c r="DO10" s="10" t="s">
        <v>4820</v>
      </c>
      <c r="DP10" s="9">
        <v>24.8</v>
      </c>
      <c r="DQ10" s="10"/>
      <c r="DR10" s="9">
        <v>41.5</v>
      </c>
      <c r="DS10" s="10" t="s">
        <v>55</v>
      </c>
      <c r="DT10" s="10" t="s">
        <v>4827</v>
      </c>
      <c r="DU10" s="9">
        <v>6</v>
      </c>
      <c r="DV10" s="10"/>
      <c r="DW10" s="9">
        <v>14.4</v>
      </c>
      <c r="DX10" s="10" t="s">
        <v>55</v>
      </c>
      <c r="DY10" s="10" t="s">
        <v>4828</v>
      </c>
      <c r="DZ10" s="9">
        <v>5.7</v>
      </c>
      <c r="EA10" s="10"/>
      <c r="EB10" s="9">
        <v>13.7</v>
      </c>
      <c r="EC10" s="10" t="s">
        <v>55</v>
      </c>
      <c r="ED10" s="10" t="s">
        <v>4834</v>
      </c>
      <c r="EE10" s="9">
        <v>6.6</v>
      </c>
      <c r="EF10" s="10"/>
      <c r="EG10" s="9">
        <v>27.1</v>
      </c>
      <c r="EH10" s="10" t="s">
        <v>55</v>
      </c>
      <c r="EI10" s="10" t="s">
        <v>4843</v>
      </c>
      <c r="EJ10" s="9">
        <v>9.6</v>
      </c>
    </row>
    <row r="11" spans="1:145" ht="12.75" customHeight="1" x14ac:dyDescent="0.25">
      <c r="A11" s="118" t="s">
        <v>535</v>
      </c>
      <c r="B11" s="11">
        <v>43.3</v>
      </c>
      <c r="C11" s="10" t="s">
        <v>57</v>
      </c>
      <c r="D11" s="10" t="s">
        <v>4678</v>
      </c>
      <c r="E11" s="9">
        <v>2</v>
      </c>
      <c r="F11" s="10"/>
      <c r="G11" s="9">
        <v>43.2</v>
      </c>
      <c r="H11" s="10" t="s">
        <v>57</v>
      </c>
      <c r="I11" s="10" t="s">
        <v>4685</v>
      </c>
      <c r="J11" s="9">
        <v>2</v>
      </c>
      <c r="K11" s="10"/>
      <c r="L11" s="9">
        <v>42.2</v>
      </c>
      <c r="M11" s="10" t="s">
        <v>57</v>
      </c>
      <c r="N11" s="10" t="s">
        <v>2276</v>
      </c>
      <c r="O11" s="9">
        <v>2.2000000000000002</v>
      </c>
      <c r="P11" s="10"/>
      <c r="Q11" s="9">
        <v>49.6</v>
      </c>
      <c r="R11" s="10" t="s">
        <v>57</v>
      </c>
      <c r="S11" s="10" t="s">
        <v>4697</v>
      </c>
      <c r="T11" s="9">
        <v>4.9000000000000004</v>
      </c>
      <c r="U11" s="10"/>
      <c r="V11" s="9">
        <v>52.1</v>
      </c>
      <c r="W11" s="10" t="s">
        <v>54</v>
      </c>
      <c r="X11" s="10" t="s">
        <v>4705</v>
      </c>
      <c r="Y11" s="9">
        <v>12.3</v>
      </c>
      <c r="Z11" s="10"/>
      <c r="AA11" s="9">
        <v>42.7</v>
      </c>
      <c r="AB11" s="10" t="s">
        <v>57</v>
      </c>
      <c r="AC11" s="10" t="s">
        <v>4711</v>
      </c>
      <c r="AD11" s="9">
        <v>2</v>
      </c>
      <c r="AE11" s="10"/>
      <c r="AF11" s="9">
        <v>53.2</v>
      </c>
      <c r="AG11" s="10" t="s">
        <v>55</v>
      </c>
      <c r="AH11" s="10" t="s">
        <v>4718</v>
      </c>
      <c r="AI11" s="9">
        <v>6.8</v>
      </c>
      <c r="AJ11" s="10"/>
      <c r="AK11" s="9">
        <v>46.9</v>
      </c>
      <c r="AL11" s="10" t="s">
        <v>57</v>
      </c>
      <c r="AM11" s="10" t="s">
        <v>4724</v>
      </c>
      <c r="AN11" s="9">
        <v>3.1</v>
      </c>
      <c r="AO11" s="10"/>
      <c r="AP11" s="9">
        <v>45.5</v>
      </c>
      <c r="AQ11" s="10" t="s">
        <v>57</v>
      </c>
      <c r="AR11" s="10" t="s">
        <v>4733</v>
      </c>
      <c r="AS11" s="9">
        <v>4.0999999999999996</v>
      </c>
      <c r="AT11" s="10"/>
      <c r="AU11" s="9">
        <v>47.8</v>
      </c>
      <c r="AV11" s="10" t="s">
        <v>55</v>
      </c>
      <c r="AW11" s="10" t="s">
        <v>4743</v>
      </c>
      <c r="AX11" s="9">
        <v>5.3</v>
      </c>
      <c r="AY11" s="10"/>
      <c r="AZ11" s="9">
        <v>43.6</v>
      </c>
      <c r="BA11" s="10" t="s">
        <v>55</v>
      </c>
      <c r="BB11" s="10" t="s">
        <v>4750</v>
      </c>
      <c r="BC11" s="9">
        <v>6.8</v>
      </c>
      <c r="BD11" s="10"/>
      <c r="BE11" s="9">
        <v>44.9</v>
      </c>
      <c r="BF11" s="10" t="s">
        <v>55</v>
      </c>
      <c r="BG11" s="10" t="s">
        <v>4757</v>
      </c>
      <c r="BH11" s="9">
        <v>5.3</v>
      </c>
      <c r="BI11" s="10"/>
      <c r="BJ11" s="9">
        <v>49.6</v>
      </c>
      <c r="BK11" s="10" t="s">
        <v>57</v>
      </c>
      <c r="BL11" s="10" t="s">
        <v>4762</v>
      </c>
      <c r="BM11" s="9">
        <v>4.7</v>
      </c>
      <c r="BN11" s="10"/>
      <c r="BO11" s="9">
        <v>44.6</v>
      </c>
      <c r="BP11" s="10" t="s">
        <v>57</v>
      </c>
      <c r="BQ11" s="10" t="s">
        <v>4768</v>
      </c>
      <c r="BR11" s="9">
        <v>3.5</v>
      </c>
      <c r="BS11" s="10"/>
      <c r="BT11" s="9">
        <v>46.4</v>
      </c>
      <c r="BU11" s="10" t="s">
        <v>57</v>
      </c>
      <c r="BV11" s="10" t="s">
        <v>4774</v>
      </c>
      <c r="BW11" s="9">
        <v>3.9</v>
      </c>
      <c r="BX11" s="10"/>
      <c r="BY11" s="9">
        <v>38.5</v>
      </c>
      <c r="BZ11" s="10" t="s">
        <v>55</v>
      </c>
      <c r="CA11" s="10" t="s">
        <v>4780</v>
      </c>
      <c r="CB11" s="9">
        <v>6.2</v>
      </c>
      <c r="CC11" s="10"/>
      <c r="CD11" s="9">
        <v>49.5</v>
      </c>
      <c r="CE11" s="10" t="s">
        <v>57</v>
      </c>
      <c r="CF11" s="10" t="s">
        <v>4785</v>
      </c>
      <c r="CG11" s="9">
        <v>4.7</v>
      </c>
      <c r="CH11" s="10"/>
      <c r="CI11" s="9">
        <v>36.200000000000003</v>
      </c>
      <c r="CJ11" s="10" t="s">
        <v>55</v>
      </c>
      <c r="CK11" s="10" t="s">
        <v>4789</v>
      </c>
      <c r="CL11" s="9">
        <v>6.4</v>
      </c>
      <c r="CM11" s="10"/>
      <c r="CN11" s="9">
        <v>42.9</v>
      </c>
      <c r="CO11" s="10" t="s">
        <v>57</v>
      </c>
      <c r="CP11" s="10" t="s">
        <v>4793</v>
      </c>
      <c r="CQ11" s="9">
        <v>4.5999999999999996</v>
      </c>
      <c r="CR11" s="10"/>
      <c r="CS11" s="9">
        <v>26</v>
      </c>
      <c r="CT11" s="10" t="s">
        <v>55</v>
      </c>
      <c r="CU11" s="10" t="s">
        <v>4798</v>
      </c>
      <c r="CV11" s="9">
        <v>8.3000000000000007</v>
      </c>
      <c r="CW11" s="10"/>
      <c r="CX11" s="9">
        <v>47.6</v>
      </c>
      <c r="CY11" s="10" t="s">
        <v>55</v>
      </c>
      <c r="CZ11" s="10" t="s">
        <v>4800</v>
      </c>
      <c r="DA11" s="9">
        <v>5.6</v>
      </c>
      <c r="DB11" s="10"/>
      <c r="DC11" s="9">
        <v>43.7</v>
      </c>
      <c r="DD11" s="10" t="s">
        <v>55</v>
      </c>
      <c r="DE11" s="10" t="s">
        <v>4806</v>
      </c>
      <c r="DF11" s="9">
        <v>5.6</v>
      </c>
      <c r="DG11" s="10"/>
      <c r="DH11" s="9">
        <v>37.4</v>
      </c>
      <c r="DI11" s="10" t="s">
        <v>55</v>
      </c>
      <c r="DJ11" s="10" t="s">
        <v>4812</v>
      </c>
      <c r="DK11" s="9">
        <v>5.0999999999999996</v>
      </c>
      <c r="DL11" s="10"/>
      <c r="DM11" s="9">
        <v>34.299999999999997</v>
      </c>
      <c r="DN11" s="10" t="s">
        <v>55</v>
      </c>
      <c r="DO11" s="10" t="s">
        <v>4821</v>
      </c>
      <c r="DP11" s="9">
        <v>6.5</v>
      </c>
      <c r="DQ11" s="10"/>
      <c r="DR11" s="9">
        <v>53.9</v>
      </c>
      <c r="DS11" s="10" t="s">
        <v>57</v>
      </c>
      <c r="DT11" s="10" t="s">
        <v>4443</v>
      </c>
      <c r="DU11" s="9">
        <v>4.5999999999999996</v>
      </c>
      <c r="DV11" s="10"/>
      <c r="DW11" s="9">
        <v>41.7</v>
      </c>
      <c r="DX11" s="10" t="s">
        <v>57</v>
      </c>
      <c r="DY11" s="10" t="s">
        <v>4829</v>
      </c>
      <c r="DZ11" s="9">
        <v>2.9</v>
      </c>
      <c r="EA11" s="10"/>
      <c r="EB11" s="9">
        <v>43.4</v>
      </c>
      <c r="EC11" s="10" t="s">
        <v>57</v>
      </c>
      <c r="ED11" s="10" t="s">
        <v>4835</v>
      </c>
      <c r="EE11" s="9">
        <v>3.2</v>
      </c>
      <c r="EF11" s="10"/>
      <c r="EG11" s="9">
        <v>55.2</v>
      </c>
      <c r="EH11" s="10" t="s">
        <v>55</v>
      </c>
      <c r="EI11" s="10" t="s">
        <v>4844</v>
      </c>
      <c r="EJ11" s="9">
        <v>5.3</v>
      </c>
    </row>
    <row r="12" spans="1:145" ht="12.75" customHeight="1" x14ac:dyDescent="0.25">
      <c r="A12" s="118" t="s">
        <v>47</v>
      </c>
      <c r="B12" s="11">
        <v>4</v>
      </c>
      <c r="C12" s="10" t="s">
        <v>55</v>
      </c>
      <c r="D12" s="10" t="s">
        <v>4679</v>
      </c>
      <c r="E12" s="9">
        <v>7.6</v>
      </c>
      <c r="F12" s="10"/>
      <c r="G12" s="9">
        <v>3.9</v>
      </c>
      <c r="H12" s="10" t="s">
        <v>55</v>
      </c>
      <c r="I12" s="10" t="s">
        <v>2242</v>
      </c>
      <c r="J12" s="9">
        <v>7.9</v>
      </c>
      <c r="K12" s="10"/>
      <c r="L12" s="9">
        <v>3.6</v>
      </c>
      <c r="M12" s="10" t="s">
        <v>55</v>
      </c>
      <c r="N12" s="10" t="s">
        <v>4514</v>
      </c>
      <c r="O12" s="9">
        <v>8.6</v>
      </c>
      <c r="P12" s="10"/>
      <c r="Q12" s="9">
        <v>5.7</v>
      </c>
      <c r="R12" s="10" t="s">
        <v>56</v>
      </c>
      <c r="S12" s="10" t="s">
        <v>4698</v>
      </c>
      <c r="T12" s="9">
        <v>19.2</v>
      </c>
      <c r="U12" s="10"/>
      <c r="V12" s="9" t="s">
        <v>624</v>
      </c>
      <c r="W12" s="10"/>
      <c r="X12" s="10"/>
      <c r="Y12" s="9"/>
      <c r="Z12" s="10"/>
      <c r="AA12" s="9">
        <v>3.6</v>
      </c>
      <c r="AB12" s="10" t="s">
        <v>55</v>
      </c>
      <c r="AC12" s="10" t="s">
        <v>4712</v>
      </c>
      <c r="AD12" s="9">
        <v>8.1999999999999993</v>
      </c>
      <c r="AE12" s="10"/>
      <c r="AF12" s="9">
        <v>11.4</v>
      </c>
      <c r="AG12" s="10" t="s">
        <v>56</v>
      </c>
      <c r="AH12" s="10" t="s">
        <v>97</v>
      </c>
      <c r="AI12" s="9">
        <v>18.399999999999999</v>
      </c>
      <c r="AJ12" s="10"/>
      <c r="AK12" s="9">
        <v>6.7</v>
      </c>
      <c r="AL12" s="10" t="s">
        <v>55</v>
      </c>
      <c r="AM12" s="10" t="s">
        <v>4725</v>
      </c>
      <c r="AN12" s="9">
        <v>9.9</v>
      </c>
      <c r="AO12" s="10"/>
      <c r="AP12" s="9">
        <v>7.4</v>
      </c>
      <c r="AQ12" s="10" t="s">
        <v>54</v>
      </c>
      <c r="AR12" s="10" t="s">
        <v>4734</v>
      </c>
      <c r="AS12" s="9">
        <v>11.7</v>
      </c>
      <c r="AT12" s="10"/>
      <c r="AU12" s="9">
        <v>14.3</v>
      </c>
      <c r="AV12" s="10" t="s">
        <v>54</v>
      </c>
      <c r="AW12" s="10" t="s">
        <v>4744</v>
      </c>
      <c r="AX12" s="9">
        <v>11.7</v>
      </c>
      <c r="AY12" s="10"/>
      <c r="AZ12" s="9">
        <v>25.8</v>
      </c>
      <c r="BA12" s="10" t="s">
        <v>55</v>
      </c>
      <c r="BB12" s="10" t="s">
        <v>4751</v>
      </c>
      <c r="BC12" s="9">
        <v>8.9</v>
      </c>
      <c r="BD12" s="10"/>
      <c r="BE12" s="9">
        <v>4.9000000000000004</v>
      </c>
      <c r="BF12" s="10" t="s">
        <v>56</v>
      </c>
      <c r="BG12" s="10" t="s">
        <v>4758</v>
      </c>
      <c r="BH12" s="9">
        <v>20.9</v>
      </c>
      <c r="BI12" s="10"/>
      <c r="BJ12" s="9">
        <v>5.5</v>
      </c>
      <c r="BK12" s="10" t="s">
        <v>56</v>
      </c>
      <c r="BL12" s="10" t="s">
        <v>4763</v>
      </c>
      <c r="BM12" s="9">
        <v>18.5</v>
      </c>
      <c r="BN12" s="10"/>
      <c r="BO12" s="9">
        <v>2.9</v>
      </c>
      <c r="BP12" s="10" t="s">
        <v>56</v>
      </c>
      <c r="BQ12" s="10" t="s">
        <v>4769</v>
      </c>
      <c r="BR12" s="9">
        <v>17.5</v>
      </c>
      <c r="BS12" s="10"/>
      <c r="BT12" s="9">
        <v>2.7</v>
      </c>
      <c r="BU12" s="10" t="s">
        <v>56</v>
      </c>
      <c r="BV12" s="10" t="s">
        <v>4775</v>
      </c>
      <c r="BW12" s="9">
        <v>20.7</v>
      </c>
      <c r="BX12" s="10"/>
      <c r="BY12" s="9" t="s">
        <v>624</v>
      </c>
      <c r="BZ12" s="10"/>
      <c r="CA12" s="10"/>
      <c r="CB12" s="9"/>
      <c r="CC12" s="10"/>
      <c r="CD12" s="9" t="s">
        <v>624</v>
      </c>
      <c r="CE12" s="10"/>
      <c r="CF12" s="10"/>
      <c r="CG12" s="9"/>
      <c r="CH12" s="10"/>
      <c r="CI12" s="9" t="s">
        <v>624</v>
      </c>
      <c r="CJ12" s="10"/>
      <c r="CK12" s="10"/>
      <c r="CL12" s="9"/>
      <c r="CM12" s="10"/>
      <c r="CN12" s="9">
        <v>2.4</v>
      </c>
      <c r="CO12" s="10" t="s">
        <v>56</v>
      </c>
      <c r="CP12" s="10" t="s">
        <v>4794</v>
      </c>
      <c r="CQ12" s="9">
        <v>25</v>
      </c>
      <c r="CR12" s="10"/>
      <c r="CS12" s="9" t="s">
        <v>624</v>
      </c>
      <c r="CT12" s="10"/>
      <c r="CU12" s="10"/>
      <c r="CV12" s="9"/>
      <c r="CW12" s="10"/>
      <c r="CX12" s="9" t="s">
        <v>624</v>
      </c>
      <c r="CY12" s="10"/>
      <c r="CZ12" s="10"/>
      <c r="DA12" s="9"/>
      <c r="DB12" s="10"/>
      <c r="DC12" s="9" t="s">
        <v>624</v>
      </c>
      <c r="DD12" s="10"/>
      <c r="DE12" s="10"/>
      <c r="DF12" s="9"/>
      <c r="DG12" s="10"/>
      <c r="DH12" s="9">
        <v>3.4</v>
      </c>
      <c r="DI12" s="10" t="s">
        <v>56</v>
      </c>
      <c r="DJ12" s="10" t="s">
        <v>4813</v>
      </c>
      <c r="DK12" s="9">
        <v>18.5</v>
      </c>
      <c r="DL12" s="10"/>
      <c r="DM12" s="9" t="s">
        <v>624</v>
      </c>
      <c r="DN12" s="10"/>
      <c r="DO12" s="10"/>
      <c r="DP12" s="9"/>
      <c r="DQ12" s="10"/>
      <c r="DR12" s="9">
        <v>9.6</v>
      </c>
      <c r="DS12" s="10" t="s">
        <v>54</v>
      </c>
      <c r="DT12" s="10" t="s">
        <v>307</v>
      </c>
      <c r="DU12" s="9">
        <v>14.2</v>
      </c>
      <c r="DV12" s="10"/>
      <c r="DW12" s="9">
        <v>3.2</v>
      </c>
      <c r="DX12" s="10" t="s">
        <v>54</v>
      </c>
      <c r="DY12" s="10" t="s">
        <v>4830</v>
      </c>
      <c r="DZ12" s="9">
        <v>11.9</v>
      </c>
      <c r="EA12" s="10"/>
      <c r="EB12" s="9">
        <v>4.4000000000000004</v>
      </c>
      <c r="EC12" s="10" t="s">
        <v>54</v>
      </c>
      <c r="ED12" s="10" t="s">
        <v>342</v>
      </c>
      <c r="EE12" s="9">
        <v>12.4</v>
      </c>
      <c r="EF12" s="10"/>
      <c r="EG12" s="9">
        <v>7.9</v>
      </c>
      <c r="EH12" s="10" t="s">
        <v>56</v>
      </c>
      <c r="EI12" s="10" t="s">
        <v>302</v>
      </c>
      <c r="EJ12" s="9">
        <v>19.7</v>
      </c>
    </row>
    <row r="13" spans="1:145" ht="12.75" customHeight="1" x14ac:dyDescent="0.25">
      <c r="A13" s="118" t="s">
        <v>536</v>
      </c>
      <c r="B13" s="11">
        <v>3.3</v>
      </c>
      <c r="C13" s="10" t="s">
        <v>55</v>
      </c>
      <c r="D13" s="10" t="s">
        <v>4680</v>
      </c>
      <c r="E13" s="9">
        <v>8.6999999999999993</v>
      </c>
      <c r="F13" s="10"/>
      <c r="G13" s="9">
        <v>3.2</v>
      </c>
      <c r="H13" s="10" t="s">
        <v>55</v>
      </c>
      <c r="I13" s="10" t="s">
        <v>4111</v>
      </c>
      <c r="J13" s="9">
        <v>9</v>
      </c>
      <c r="K13" s="10"/>
      <c r="L13" s="9">
        <v>3.1</v>
      </c>
      <c r="M13" s="10" t="s">
        <v>55</v>
      </c>
      <c r="N13" s="10" t="s">
        <v>4120</v>
      </c>
      <c r="O13" s="9">
        <v>9.8000000000000007</v>
      </c>
      <c r="P13" s="10"/>
      <c r="Q13" s="9">
        <v>4</v>
      </c>
      <c r="R13" s="10" t="s">
        <v>56</v>
      </c>
      <c r="S13" s="10" t="s">
        <v>4699</v>
      </c>
      <c r="T13" s="9">
        <v>23.5</v>
      </c>
      <c r="U13" s="10"/>
      <c r="V13" s="9" t="s">
        <v>624</v>
      </c>
      <c r="W13" s="10"/>
      <c r="X13" s="10"/>
      <c r="Y13" s="9"/>
      <c r="Z13" s="10"/>
      <c r="AA13" s="9">
        <v>3.2</v>
      </c>
      <c r="AB13" s="10" t="s">
        <v>55</v>
      </c>
      <c r="AC13" s="10" t="s">
        <v>4111</v>
      </c>
      <c r="AD13" s="9">
        <v>9.1</v>
      </c>
      <c r="AE13" s="10"/>
      <c r="AF13" s="9" t="s">
        <v>624</v>
      </c>
      <c r="AG13" s="10"/>
      <c r="AH13" s="10"/>
      <c r="AI13" s="9"/>
      <c r="AJ13" s="10"/>
      <c r="AK13" s="9">
        <v>4.9000000000000004</v>
      </c>
      <c r="AL13" s="10" t="s">
        <v>54</v>
      </c>
      <c r="AM13" s="10" t="s">
        <v>4726</v>
      </c>
      <c r="AN13" s="9">
        <v>11.7</v>
      </c>
      <c r="AO13" s="10"/>
      <c r="AP13" s="9">
        <v>5.3</v>
      </c>
      <c r="AQ13" s="10" t="s">
        <v>54</v>
      </c>
      <c r="AR13" s="10" t="s">
        <v>4735</v>
      </c>
      <c r="AS13" s="9">
        <v>13.9</v>
      </c>
      <c r="AT13" s="10"/>
      <c r="AU13" s="9">
        <v>11.3</v>
      </c>
      <c r="AV13" s="10" t="s">
        <v>54</v>
      </c>
      <c r="AW13" s="10" t="s">
        <v>4745</v>
      </c>
      <c r="AX13" s="9">
        <v>13.3</v>
      </c>
      <c r="AY13" s="10"/>
      <c r="AZ13" s="9">
        <v>13.2</v>
      </c>
      <c r="BA13" s="10" t="s">
        <v>54</v>
      </c>
      <c r="BB13" s="10" t="s">
        <v>4752</v>
      </c>
      <c r="BC13" s="9">
        <v>12.7</v>
      </c>
      <c r="BD13" s="10"/>
      <c r="BE13" s="9" t="s">
        <v>624</v>
      </c>
      <c r="BF13" s="10"/>
      <c r="BG13" s="10"/>
      <c r="BH13" s="9"/>
      <c r="BI13" s="10"/>
      <c r="BJ13" s="9">
        <v>4.0999999999999996</v>
      </c>
      <c r="BK13" s="10" t="s">
        <v>56</v>
      </c>
      <c r="BL13" s="10" t="s">
        <v>4764</v>
      </c>
      <c r="BM13" s="9">
        <v>21.9</v>
      </c>
      <c r="BN13" s="10"/>
      <c r="BO13" s="9">
        <v>2.5</v>
      </c>
      <c r="BP13" s="10" t="s">
        <v>56</v>
      </c>
      <c r="BQ13" s="10" t="s">
        <v>4770</v>
      </c>
      <c r="BR13" s="9">
        <v>18.3</v>
      </c>
      <c r="BS13" s="10"/>
      <c r="BT13" s="9">
        <v>2.2000000000000002</v>
      </c>
      <c r="BU13" s="10" t="s">
        <v>56</v>
      </c>
      <c r="BV13" s="10" t="s">
        <v>4776</v>
      </c>
      <c r="BW13" s="9">
        <v>23</v>
      </c>
      <c r="BX13" s="10"/>
      <c r="BY13" s="9" t="s">
        <v>624</v>
      </c>
      <c r="BZ13" s="10"/>
      <c r="CA13" s="10"/>
      <c r="CB13" s="9"/>
      <c r="CC13" s="10"/>
      <c r="CD13" s="9" t="s">
        <v>624</v>
      </c>
      <c r="CE13" s="10"/>
      <c r="CF13" s="10"/>
      <c r="CG13" s="9"/>
      <c r="CH13" s="10"/>
      <c r="CI13" s="9">
        <v>3.6</v>
      </c>
      <c r="CJ13" s="10" t="s">
        <v>56</v>
      </c>
      <c r="CK13" s="10" t="s">
        <v>4545</v>
      </c>
      <c r="CL13" s="9">
        <v>24.2</v>
      </c>
      <c r="CM13" s="10"/>
      <c r="CN13" s="9">
        <v>3.1</v>
      </c>
      <c r="CO13" s="10" t="s">
        <v>56</v>
      </c>
      <c r="CP13" s="10" t="s">
        <v>2045</v>
      </c>
      <c r="CQ13" s="9">
        <v>22.2</v>
      </c>
      <c r="CR13" s="10"/>
      <c r="CS13" s="9" t="s">
        <v>624</v>
      </c>
      <c r="CT13" s="10"/>
      <c r="CU13" s="10"/>
      <c r="CV13" s="9"/>
      <c r="CW13" s="10"/>
      <c r="CX13" s="9">
        <v>3.3</v>
      </c>
      <c r="CY13" s="10" t="s">
        <v>56</v>
      </c>
      <c r="CZ13" s="10" t="s">
        <v>4801</v>
      </c>
      <c r="DA13" s="9">
        <v>24.3</v>
      </c>
      <c r="DB13" s="10"/>
      <c r="DC13" s="9" t="s">
        <v>624</v>
      </c>
      <c r="DD13" s="10"/>
      <c r="DE13" s="10"/>
      <c r="DF13" s="9"/>
      <c r="DG13" s="10"/>
      <c r="DH13" s="9">
        <v>2.6</v>
      </c>
      <c r="DI13" s="10" t="s">
        <v>56</v>
      </c>
      <c r="DJ13" s="10" t="s">
        <v>4814</v>
      </c>
      <c r="DK13" s="9">
        <v>24.5</v>
      </c>
      <c r="DL13" s="10"/>
      <c r="DM13" s="9" t="s">
        <v>624</v>
      </c>
      <c r="DN13" s="10"/>
      <c r="DO13" s="10"/>
      <c r="DP13" s="9"/>
      <c r="DQ13" s="10"/>
      <c r="DR13" s="9" t="s">
        <v>624</v>
      </c>
      <c r="DS13" s="10"/>
      <c r="DT13" s="10"/>
      <c r="DU13" s="9"/>
      <c r="DV13" s="10"/>
      <c r="DW13" s="9">
        <v>3.6</v>
      </c>
      <c r="DX13" s="10" t="s">
        <v>54</v>
      </c>
      <c r="DY13" s="10" t="s">
        <v>4831</v>
      </c>
      <c r="DZ13" s="9">
        <v>12.3</v>
      </c>
      <c r="EA13" s="10"/>
      <c r="EB13" s="9">
        <v>2.8</v>
      </c>
      <c r="EC13" s="10" t="s">
        <v>56</v>
      </c>
      <c r="ED13" s="10" t="s">
        <v>4836</v>
      </c>
      <c r="EE13" s="9">
        <v>15.4</v>
      </c>
      <c r="EF13" s="10"/>
      <c r="EG13" s="9" t="s">
        <v>624</v>
      </c>
      <c r="EH13" s="10"/>
      <c r="EI13" s="10"/>
      <c r="EJ13" s="9"/>
    </row>
    <row r="14" spans="1:145" ht="12.75" customHeight="1" x14ac:dyDescent="0.25">
      <c r="A14" s="118" t="s">
        <v>152</v>
      </c>
      <c r="B14" s="11">
        <v>2</v>
      </c>
      <c r="C14" s="10" t="s">
        <v>54</v>
      </c>
      <c r="D14" s="10" t="s">
        <v>2243</v>
      </c>
      <c r="E14" s="9">
        <v>11.8</v>
      </c>
      <c r="F14" s="10"/>
      <c r="G14" s="9">
        <v>1.9</v>
      </c>
      <c r="H14" s="10" t="s">
        <v>54</v>
      </c>
      <c r="I14" s="10" t="s">
        <v>4686</v>
      </c>
      <c r="J14" s="9">
        <v>12.2</v>
      </c>
      <c r="K14" s="10"/>
      <c r="L14" s="9">
        <v>1.8</v>
      </c>
      <c r="M14" s="10" t="s">
        <v>54</v>
      </c>
      <c r="N14" s="10" t="s">
        <v>4691</v>
      </c>
      <c r="O14" s="9">
        <v>13.6</v>
      </c>
      <c r="P14" s="10"/>
      <c r="Q14" s="9" t="s">
        <v>624</v>
      </c>
      <c r="R14" s="10"/>
      <c r="S14" s="10"/>
      <c r="T14" s="9"/>
      <c r="U14" s="10"/>
      <c r="V14" s="9" t="s">
        <v>624</v>
      </c>
      <c r="W14" s="10"/>
      <c r="X14" s="10"/>
      <c r="Y14" s="9"/>
      <c r="Z14" s="10"/>
      <c r="AA14" s="9">
        <v>1.9</v>
      </c>
      <c r="AB14" s="10" t="s">
        <v>54</v>
      </c>
      <c r="AC14" s="10" t="s">
        <v>4686</v>
      </c>
      <c r="AD14" s="9">
        <v>12.6</v>
      </c>
      <c r="AE14" s="10"/>
      <c r="AF14" s="9" t="s">
        <v>624</v>
      </c>
      <c r="AG14" s="10"/>
      <c r="AH14" s="10"/>
      <c r="AI14" s="9"/>
      <c r="AJ14" s="10"/>
      <c r="AK14" s="9">
        <v>3.4</v>
      </c>
      <c r="AL14" s="10" t="s">
        <v>56</v>
      </c>
      <c r="AM14" s="10" t="s">
        <v>4727</v>
      </c>
      <c r="AN14" s="9">
        <v>15.9</v>
      </c>
      <c r="AO14" s="10"/>
      <c r="AP14" s="9">
        <v>3.8</v>
      </c>
      <c r="AQ14" s="10" t="s">
        <v>56</v>
      </c>
      <c r="AR14" s="10" t="s">
        <v>4736</v>
      </c>
      <c r="AS14" s="9">
        <v>19.600000000000001</v>
      </c>
      <c r="AT14" s="10"/>
      <c r="AU14" s="9" t="s">
        <v>624</v>
      </c>
      <c r="AV14" s="10"/>
      <c r="AW14" s="10"/>
      <c r="AX14" s="9"/>
      <c r="AY14" s="10"/>
      <c r="AZ14" s="9">
        <v>3.8</v>
      </c>
      <c r="BA14" s="10" t="s">
        <v>56</v>
      </c>
      <c r="BB14" s="10" t="s">
        <v>4753</v>
      </c>
      <c r="BC14" s="9">
        <v>22.7</v>
      </c>
      <c r="BD14" s="10"/>
      <c r="BE14" s="9" t="s">
        <v>624</v>
      </c>
      <c r="BF14" s="10"/>
      <c r="BG14" s="10"/>
      <c r="BH14" s="9"/>
      <c r="BI14" s="10"/>
      <c r="BJ14" s="9" t="s">
        <v>624</v>
      </c>
      <c r="BK14" s="10"/>
      <c r="BL14" s="10"/>
      <c r="BM14" s="9"/>
      <c r="BN14" s="10"/>
      <c r="BO14" s="9" t="s">
        <v>624</v>
      </c>
      <c r="BP14" s="10"/>
      <c r="BQ14" s="10"/>
      <c r="BR14" s="9"/>
      <c r="BS14" s="10"/>
      <c r="BT14" s="9" t="s">
        <v>624</v>
      </c>
      <c r="BU14" s="10"/>
      <c r="BV14" s="10"/>
      <c r="BW14" s="9"/>
      <c r="BX14" s="10"/>
      <c r="BY14" s="9" t="s">
        <v>624</v>
      </c>
      <c r="BZ14" s="10"/>
      <c r="CA14" s="10"/>
      <c r="CB14" s="9"/>
      <c r="CC14" s="10"/>
      <c r="CD14" s="9" t="s">
        <v>624</v>
      </c>
      <c r="CE14" s="10"/>
      <c r="CF14" s="10"/>
      <c r="CG14" s="9"/>
      <c r="CH14" s="10"/>
      <c r="CI14" s="9" t="s">
        <v>624</v>
      </c>
      <c r="CJ14" s="10"/>
      <c r="CK14" s="10"/>
      <c r="CL14" s="9"/>
      <c r="CM14" s="10"/>
      <c r="CN14" s="9" t="s">
        <v>208</v>
      </c>
      <c r="CO14" s="10"/>
      <c r="CP14" s="10"/>
      <c r="CQ14" s="9"/>
      <c r="CR14" s="10"/>
      <c r="CS14" s="9" t="s">
        <v>208</v>
      </c>
      <c r="CT14" s="10"/>
      <c r="CU14" s="10"/>
      <c r="CV14" s="9"/>
      <c r="CW14" s="10"/>
      <c r="CX14" s="9" t="s">
        <v>624</v>
      </c>
      <c r="CY14" s="10"/>
      <c r="CZ14" s="10"/>
      <c r="DA14" s="9"/>
      <c r="DB14" s="10"/>
      <c r="DC14" s="9" t="s">
        <v>624</v>
      </c>
      <c r="DD14" s="10"/>
      <c r="DE14" s="10"/>
      <c r="DF14" s="9"/>
      <c r="DG14" s="10"/>
      <c r="DH14" s="9" t="s">
        <v>624</v>
      </c>
      <c r="DI14" s="10"/>
      <c r="DJ14" s="10"/>
      <c r="DK14" s="9"/>
      <c r="DL14" s="10"/>
      <c r="DM14" s="9" t="s">
        <v>624</v>
      </c>
      <c r="DN14" s="10"/>
      <c r="DO14" s="10"/>
      <c r="DP14" s="9"/>
      <c r="DQ14" s="10"/>
      <c r="DR14" s="9" t="s">
        <v>624</v>
      </c>
      <c r="DS14" s="10"/>
      <c r="DT14" s="10"/>
      <c r="DU14" s="9"/>
      <c r="DV14" s="10"/>
      <c r="DW14" s="9">
        <v>2</v>
      </c>
      <c r="DX14" s="10" t="s">
        <v>56</v>
      </c>
      <c r="DY14" s="10" t="s">
        <v>4832</v>
      </c>
      <c r="DZ14" s="9">
        <v>17.100000000000001</v>
      </c>
      <c r="EA14" s="10"/>
      <c r="EB14" s="9">
        <v>1.4</v>
      </c>
      <c r="EC14" s="10" t="s">
        <v>56</v>
      </c>
      <c r="ED14" s="10" t="s">
        <v>4837</v>
      </c>
      <c r="EE14" s="9">
        <v>22</v>
      </c>
      <c r="EF14" s="10"/>
      <c r="EG14" s="9" t="s">
        <v>624</v>
      </c>
      <c r="EH14" s="10"/>
      <c r="EI14" s="10"/>
      <c r="EJ14" s="9"/>
    </row>
    <row r="15" spans="1:145" ht="12.75" customHeight="1" x14ac:dyDescent="0.25">
      <c r="A15" s="118" t="s">
        <v>43</v>
      </c>
      <c r="B15" s="11">
        <v>2.6</v>
      </c>
      <c r="C15" s="10" t="s">
        <v>54</v>
      </c>
      <c r="D15" s="10" t="s">
        <v>1980</v>
      </c>
      <c r="E15" s="9">
        <v>10.9</v>
      </c>
      <c r="F15" s="10"/>
      <c r="G15" s="9">
        <v>2.6</v>
      </c>
      <c r="H15" s="10" t="s">
        <v>54</v>
      </c>
      <c r="I15" s="10" t="s">
        <v>1980</v>
      </c>
      <c r="J15" s="9">
        <v>11.1</v>
      </c>
      <c r="K15" s="10"/>
      <c r="L15" s="9">
        <v>2.6</v>
      </c>
      <c r="M15" s="10" t="s">
        <v>54</v>
      </c>
      <c r="N15" s="10" t="s">
        <v>4692</v>
      </c>
      <c r="O15" s="9">
        <v>12</v>
      </c>
      <c r="P15" s="10"/>
      <c r="Q15" s="9" t="s">
        <v>624</v>
      </c>
      <c r="R15" s="10"/>
      <c r="S15" s="10"/>
      <c r="T15" s="9"/>
      <c r="U15" s="10"/>
      <c r="V15" s="9" t="s">
        <v>624</v>
      </c>
      <c r="W15" s="10"/>
      <c r="X15" s="10"/>
      <c r="Y15" s="9"/>
      <c r="Z15" s="10"/>
      <c r="AA15" s="9">
        <v>2.6</v>
      </c>
      <c r="AB15" s="10" t="s">
        <v>54</v>
      </c>
      <c r="AC15" s="10" t="s">
        <v>4713</v>
      </c>
      <c r="AD15" s="9">
        <v>11.5</v>
      </c>
      <c r="AE15" s="10"/>
      <c r="AF15" s="9" t="s">
        <v>624</v>
      </c>
      <c r="AG15" s="10"/>
      <c r="AH15" s="10"/>
      <c r="AI15" s="9"/>
      <c r="AJ15" s="10"/>
      <c r="AK15" s="9">
        <v>2.5</v>
      </c>
      <c r="AL15" s="10" t="s">
        <v>56</v>
      </c>
      <c r="AM15" s="10" t="s">
        <v>4257</v>
      </c>
      <c r="AN15" s="9">
        <v>19.2</v>
      </c>
      <c r="AO15" s="10"/>
      <c r="AP15" s="9">
        <v>2.2999999999999998</v>
      </c>
      <c r="AQ15" s="10" t="s">
        <v>56</v>
      </c>
      <c r="AR15" s="10" t="s">
        <v>4737</v>
      </c>
      <c r="AS15" s="9">
        <v>24.8</v>
      </c>
      <c r="AT15" s="10"/>
      <c r="AU15" s="9" t="s">
        <v>624</v>
      </c>
      <c r="AV15" s="10"/>
      <c r="AW15" s="10"/>
      <c r="AX15" s="9"/>
      <c r="AY15" s="10"/>
      <c r="AZ15" s="9" t="s">
        <v>624</v>
      </c>
      <c r="BA15" s="10"/>
      <c r="BB15" s="10"/>
      <c r="BC15" s="9"/>
      <c r="BD15" s="10"/>
      <c r="BE15" s="9" t="s">
        <v>624</v>
      </c>
      <c r="BF15" s="10"/>
      <c r="BG15" s="10"/>
      <c r="BH15" s="9"/>
      <c r="BI15" s="10"/>
      <c r="BJ15" s="9" t="s">
        <v>624</v>
      </c>
      <c r="BK15" s="10"/>
      <c r="BL15" s="10"/>
      <c r="BM15" s="9"/>
      <c r="BN15" s="10"/>
      <c r="BO15" s="9">
        <v>1.9</v>
      </c>
      <c r="BP15" s="10" t="s">
        <v>56</v>
      </c>
      <c r="BQ15" s="10" t="s">
        <v>2218</v>
      </c>
      <c r="BR15" s="9">
        <v>20.7</v>
      </c>
      <c r="BS15" s="10"/>
      <c r="BT15" s="9" t="s">
        <v>624</v>
      </c>
      <c r="BU15" s="10"/>
      <c r="BV15" s="10"/>
      <c r="BW15" s="9"/>
      <c r="BX15" s="10"/>
      <c r="BY15" s="9" t="s">
        <v>624</v>
      </c>
      <c r="BZ15" s="10"/>
      <c r="CA15" s="10"/>
      <c r="CB15" s="9"/>
      <c r="CC15" s="10"/>
      <c r="CD15" s="9" t="s">
        <v>624</v>
      </c>
      <c r="CE15" s="10"/>
      <c r="CF15" s="10"/>
      <c r="CG15" s="9"/>
      <c r="CH15" s="10"/>
      <c r="CI15" s="9" t="s">
        <v>624</v>
      </c>
      <c r="CJ15" s="10"/>
      <c r="CK15" s="10"/>
      <c r="CL15" s="9"/>
      <c r="CM15" s="10"/>
      <c r="CN15" s="9" t="s">
        <v>624</v>
      </c>
      <c r="CO15" s="10"/>
      <c r="CP15" s="10"/>
      <c r="CQ15" s="9"/>
      <c r="CR15" s="10"/>
      <c r="CS15" s="9" t="s">
        <v>624</v>
      </c>
      <c r="CT15" s="10"/>
      <c r="CU15" s="10"/>
      <c r="CV15" s="9"/>
      <c r="CW15" s="10"/>
      <c r="CX15" s="9" t="s">
        <v>624</v>
      </c>
      <c r="CY15" s="10"/>
      <c r="CZ15" s="10"/>
      <c r="DA15" s="9"/>
      <c r="DB15" s="10"/>
      <c r="DC15" s="9" t="s">
        <v>624</v>
      </c>
      <c r="DD15" s="10"/>
      <c r="DE15" s="10"/>
      <c r="DF15" s="9"/>
      <c r="DG15" s="10"/>
      <c r="DH15" s="9">
        <v>4</v>
      </c>
      <c r="DI15" s="10" t="s">
        <v>56</v>
      </c>
      <c r="DJ15" s="10" t="s">
        <v>4815</v>
      </c>
      <c r="DK15" s="9">
        <v>20.9</v>
      </c>
      <c r="DL15" s="10"/>
      <c r="DM15" s="9">
        <v>4.4000000000000004</v>
      </c>
      <c r="DN15" s="10" t="s">
        <v>56</v>
      </c>
      <c r="DO15" s="10" t="s">
        <v>4822</v>
      </c>
      <c r="DP15" s="9">
        <v>22.1</v>
      </c>
      <c r="DQ15" s="10"/>
      <c r="DR15" s="9" t="s">
        <v>624</v>
      </c>
      <c r="DS15" s="10"/>
      <c r="DT15" s="10"/>
      <c r="DU15" s="9"/>
      <c r="DV15" s="10"/>
      <c r="DW15" s="9">
        <v>2.7</v>
      </c>
      <c r="DX15" s="10" t="s">
        <v>56</v>
      </c>
      <c r="DY15" s="10" t="s">
        <v>2206</v>
      </c>
      <c r="DZ15" s="9">
        <v>15.5</v>
      </c>
      <c r="EA15" s="10"/>
      <c r="EB15" s="9">
        <v>2.1</v>
      </c>
      <c r="EC15" s="10" t="s">
        <v>56</v>
      </c>
      <c r="ED15" s="10" t="s">
        <v>4838</v>
      </c>
      <c r="EE15" s="9">
        <v>20.5</v>
      </c>
      <c r="EF15" s="10"/>
      <c r="EG15" s="9" t="s">
        <v>624</v>
      </c>
      <c r="EH15" s="10"/>
      <c r="EI15" s="10"/>
      <c r="EJ15" s="9"/>
    </row>
    <row r="16" spans="1:145" ht="12.75" customHeight="1" x14ac:dyDescent="0.25">
      <c r="A16" s="118" t="s">
        <v>46</v>
      </c>
      <c r="B16" s="11">
        <v>11.2</v>
      </c>
      <c r="C16" s="10" t="s">
        <v>57</v>
      </c>
      <c r="D16" s="10" t="s">
        <v>4681</v>
      </c>
      <c r="E16" s="9">
        <v>4.7</v>
      </c>
      <c r="F16" s="10"/>
      <c r="G16" s="9">
        <v>11</v>
      </c>
      <c r="H16" s="10" t="s">
        <v>57</v>
      </c>
      <c r="I16" s="10" t="s">
        <v>2575</v>
      </c>
      <c r="J16" s="9">
        <v>4.8</v>
      </c>
      <c r="K16" s="10"/>
      <c r="L16" s="9">
        <v>9.6999999999999993</v>
      </c>
      <c r="M16" s="10" t="s">
        <v>55</v>
      </c>
      <c r="N16" s="10" t="s">
        <v>4693</v>
      </c>
      <c r="O16" s="9">
        <v>5.5</v>
      </c>
      <c r="P16" s="10"/>
      <c r="Q16" s="9">
        <v>19.899999999999999</v>
      </c>
      <c r="R16" s="10" t="s">
        <v>55</v>
      </c>
      <c r="S16" s="10" t="s">
        <v>4700</v>
      </c>
      <c r="T16" s="9">
        <v>9.6999999999999993</v>
      </c>
      <c r="U16" s="10"/>
      <c r="V16" s="9">
        <v>24.7</v>
      </c>
      <c r="W16" s="10" t="s">
        <v>56</v>
      </c>
      <c r="X16" s="10" t="s">
        <v>4706</v>
      </c>
      <c r="Y16" s="9">
        <v>19.2</v>
      </c>
      <c r="Z16" s="10"/>
      <c r="AA16" s="9">
        <v>10.199999999999999</v>
      </c>
      <c r="AB16" s="10" t="s">
        <v>55</v>
      </c>
      <c r="AC16" s="10" t="s">
        <v>4714</v>
      </c>
      <c r="AD16" s="9">
        <v>5.0999999999999996</v>
      </c>
      <c r="AE16" s="10"/>
      <c r="AF16" s="9">
        <v>28.1</v>
      </c>
      <c r="AG16" s="10" t="s">
        <v>54</v>
      </c>
      <c r="AH16" s="10" t="s">
        <v>4719</v>
      </c>
      <c r="AI16" s="9">
        <v>11.3</v>
      </c>
      <c r="AJ16" s="10"/>
      <c r="AK16" s="9">
        <v>13.9</v>
      </c>
      <c r="AL16" s="10" t="s">
        <v>55</v>
      </c>
      <c r="AM16" s="10" t="s">
        <v>4728</v>
      </c>
      <c r="AN16" s="9">
        <v>7</v>
      </c>
      <c r="AO16" s="10"/>
      <c r="AP16" s="9">
        <v>11</v>
      </c>
      <c r="AQ16" s="10" t="s">
        <v>54</v>
      </c>
      <c r="AR16" s="10" t="s">
        <v>4738</v>
      </c>
      <c r="AS16" s="9">
        <v>10.3</v>
      </c>
      <c r="AT16" s="10"/>
      <c r="AU16" s="9">
        <v>14.9</v>
      </c>
      <c r="AV16" s="10" t="s">
        <v>54</v>
      </c>
      <c r="AW16" s="10" t="s">
        <v>4746</v>
      </c>
      <c r="AX16" s="9">
        <v>11.4</v>
      </c>
      <c r="AY16" s="10"/>
      <c r="AZ16" s="9">
        <v>11.6</v>
      </c>
      <c r="BA16" s="10" t="s">
        <v>54</v>
      </c>
      <c r="BB16" s="10" t="s">
        <v>4223</v>
      </c>
      <c r="BC16" s="9">
        <v>13.3</v>
      </c>
      <c r="BD16" s="10"/>
      <c r="BE16" s="9">
        <v>9.9</v>
      </c>
      <c r="BF16" s="10" t="s">
        <v>54</v>
      </c>
      <c r="BG16" s="10" t="s">
        <v>4644</v>
      </c>
      <c r="BH16" s="9">
        <v>14.3</v>
      </c>
      <c r="BI16" s="10"/>
      <c r="BJ16" s="9">
        <v>19.2</v>
      </c>
      <c r="BK16" s="10" t="s">
        <v>55</v>
      </c>
      <c r="BL16" s="10" t="s">
        <v>2758</v>
      </c>
      <c r="BM16" s="9">
        <v>9.4</v>
      </c>
      <c r="BN16" s="10"/>
      <c r="BO16" s="9">
        <v>11.4</v>
      </c>
      <c r="BP16" s="10" t="s">
        <v>55</v>
      </c>
      <c r="BQ16" s="10" t="s">
        <v>4771</v>
      </c>
      <c r="BR16" s="9">
        <v>8.6</v>
      </c>
      <c r="BS16" s="10"/>
      <c r="BT16" s="9">
        <v>11.3</v>
      </c>
      <c r="BU16" s="10" t="s">
        <v>54</v>
      </c>
      <c r="BV16" s="10" t="s">
        <v>2312</v>
      </c>
      <c r="BW16" s="9">
        <v>10.1</v>
      </c>
      <c r="BX16" s="10"/>
      <c r="BY16" s="9">
        <v>13.7</v>
      </c>
      <c r="BZ16" s="10" t="s">
        <v>54</v>
      </c>
      <c r="CA16" s="10" t="s">
        <v>4781</v>
      </c>
      <c r="CB16" s="9">
        <v>13</v>
      </c>
      <c r="CC16" s="10"/>
      <c r="CD16" s="9">
        <v>10.3</v>
      </c>
      <c r="CE16" s="10" t="s">
        <v>54</v>
      </c>
      <c r="CF16" s="10" t="s">
        <v>4786</v>
      </c>
      <c r="CG16" s="9">
        <v>13.7</v>
      </c>
      <c r="CH16" s="10"/>
      <c r="CI16" s="9">
        <v>11.8</v>
      </c>
      <c r="CJ16" s="10" t="s">
        <v>54</v>
      </c>
      <c r="CK16" s="10" t="s">
        <v>4350</v>
      </c>
      <c r="CL16" s="9">
        <v>12.7</v>
      </c>
      <c r="CM16" s="10"/>
      <c r="CN16" s="9">
        <v>9.1</v>
      </c>
      <c r="CO16" s="10" t="s">
        <v>54</v>
      </c>
      <c r="CP16" s="10" t="s">
        <v>4795</v>
      </c>
      <c r="CQ16" s="9">
        <v>12.1</v>
      </c>
      <c r="CR16" s="10"/>
      <c r="CS16" s="9">
        <v>10.1</v>
      </c>
      <c r="CT16" s="10" t="s">
        <v>54</v>
      </c>
      <c r="CU16" s="10" t="s">
        <v>2336</v>
      </c>
      <c r="CV16" s="9">
        <v>14.4</v>
      </c>
      <c r="CW16" s="10"/>
      <c r="CX16" s="9">
        <v>11.9</v>
      </c>
      <c r="CY16" s="10" t="s">
        <v>56</v>
      </c>
      <c r="CZ16" s="10" t="s">
        <v>4802</v>
      </c>
      <c r="DA16" s="9">
        <v>15.1</v>
      </c>
      <c r="DB16" s="10"/>
      <c r="DC16" s="9">
        <v>8.5</v>
      </c>
      <c r="DD16" s="10" t="s">
        <v>56</v>
      </c>
      <c r="DE16" s="10" t="s">
        <v>4807</v>
      </c>
      <c r="DF16" s="9">
        <v>16.2</v>
      </c>
      <c r="DG16" s="10"/>
      <c r="DH16" s="9">
        <v>9.3000000000000007</v>
      </c>
      <c r="DI16" s="10" t="s">
        <v>54</v>
      </c>
      <c r="DJ16" s="10" t="s">
        <v>4816</v>
      </c>
      <c r="DK16" s="9">
        <v>12.4</v>
      </c>
      <c r="DL16" s="10"/>
      <c r="DM16" s="9">
        <v>8.9</v>
      </c>
      <c r="DN16" s="10" t="s">
        <v>54</v>
      </c>
      <c r="DO16" s="10" t="s">
        <v>4823</v>
      </c>
      <c r="DP16" s="9">
        <v>15</v>
      </c>
      <c r="DQ16" s="10"/>
      <c r="DR16" s="9">
        <v>11.3</v>
      </c>
      <c r="DS16" s="10" t="s">
        <v>54</v>
      </c>
      <c r="DT16" s="10" t="s">
        <v>2431</v>
      </c>
      <c r="DU16" s="9">
        <v>13.1</v>
      </c>
      <c r="DV16" s="10"/>
      <c r="DW16" s="9">
        <v>7.6</v>
      </c>
      <c r="DX16" s="10" t="s">
        <v>55</v>
      </c>
      <c r="DY16" s="10" t="s">
        <v>721</v>
      </c>
      <c r="DZ16" s="9">
        <v>8.3000000000000007</v>
      </c>
      <c r="EA16" s="10"/>
      <c r="EB16" s="9">
        <v>12.8</v>
      </c>
      <c r="EC16" s="10" t="s">
        <v>55</v>
      </c>
      <c r="ED16" s="10" t="s">
        <v>4839</v>
      </c>
      <c r="EE16" s="9">
        <v>7.2</v>
      </c>
      <c r="EF16" s="10"/>
      <c r="EG16" s="9">
        <v>25.6</v>
      </c>
      <c r="EH16" s="10" t="s">
        <v>54</v>
      </c>
      <c r="EI16" s="10" t="s">
        <v>4845</v>
      </c>
      <c r="EJ16" s="9">
        <v>10.1</v>
      </c>
    </row>
    <row r="17" spans="1:141" ht="12.75" customHeight="1" x14ac:dyDescent="0.25">
      <c r="A17" s="118" t="s">
        <v>153</v>
      </c>
      <c r="B17" s="11">
        <v>12.2</v>
      </c>
      <c r="C17" s="10" t="s">
        <v>57</v>
      </c>
      <c r="D17" s="10" t="s">
        <v>2249</v>
      </c>
      <c r="E17" s="9">
        <v>4.5</v>
      </c>
      <c r="F17" s="10"/>
      <c r="G17" s="9">
        <v>12</v>
      </c>
      <c r="H17" s="10" t="s">
        <v>57</v>
      </c>
      <c r="I17" s="10" t="s">
        <v>4687</v>
      </c>
      <c r="J17" s="9">
        <v>4.5999999999999996</v>
      </c>
      <c r="K17" s="10"/>
      <c r="L17" s="9">
        <v>12</v>
      </c>
      <c r="M17" s="10" t="s">
        <v>57</v>
      </c>
      <c r="N17" s="10" t="s">
        <v>366</v>
      </c>
      <c r="O17" s="9">
        <v>5</v>
      </c>
      <c r="P17" s="10"/>
      <c r="Q17" s="9">
        <v>12.5</v>
      </c>
      <c r="R17" s="10" t="s">
        <v>54</v>
      </c>
      <c r="S17" s="10" t="s">
        <v>4701</v>
      </c>
      <c r="T17" s="9">
        <v>12.1</v>
      </c>
      <c r="U17" s="10"/>
      <c r="V17" s="9">
        <v>20</v>
      </c>
      <c r="W17" s="10" t="s">
        <v>56</v>
      </c>
      <c r="X17" s="10" t="s">
        <v>4707</v>
      </c>
      <c r="Y17" s="9">
        <v>22.4</v>
      </c>
      <c r="Z17" s="10"/>
      <c r="AA17" s="9">
        <v>11.8</v>
      </c>
      <c r="AB17" s="10" t="s">
        <v>57</v>
      </c>
      <c r="AC17" s="10" t="s">
        <v>2254</v>
      </c>
      <c r="AD17" s="9">
        <v>4.7</v>
      </c>
      <c r="AE17" s="10"/>
      <c r="AF17" s="9">
        <v>17.899999999999999</v>
      </c>
      <c r="AG17" s="10" t="s">
        <v>54</v>
      </c>
      <c r="AH17" s="10" t="s">
        <v>4720</v>
      </c>
      <c r="AI17" s="9">
        <v>14.5</v>
      </c>
      <c r="AJ17" s="10"/>
      <c r="AK17" s="9">
        <v>13.9</v>
      </c>
      <c r="AL17" s="10" t="s">
        <v>55</v>
      </c>
      <c r="AM17" s="10" t="s">
        <v>4729</v>
      </c>
      <c r="AN17" s="9">
        <v>6.7</v>
      </c>
      <c r="AO17" s="10"/>
      <c r="AP17" s="9">
        <v>12.5</v>
      </c>
      <c r="AQ17" s="10" t="s">
        <v>55</v>
      </c>
      <c r="AR17" s="10" t="s">
        <v>4739</v>
      </c>
      <c r="AS17" s="9">
        <v>8.8000000000000007</v>
      </c>
      <c r="AT17" s="10"/>
      <c r="AU17" s="9">
        <v>25.6</v>
      </c>
      <c r="AV17" s="10" t="s">
        <v>55</v>
      </c>
      <c r="AW17" s="10" t="s">
        <v>4747</v>
      </c>
      <c r="AX17" s="9">
        <v>8.1999999999999993</v>
      </c>
      <c r="AY17" s="10"/>
      <c r="AZ17" s="9">
        <v>23.5</v>
      </c>
      <c r="BA17" s="10" t="s">
        <v>55</v>
      </c>
      <c r="BB17" s="10" t="s">
        <v>436</v>
      </c>
      <c r="BC17" s="9">
        <v>9.4</v>
      </c>
      <c r="BD17" s="10"/>
      <c r="BE17" s="9">
        <v>8.4</v>
      </c>
      <c r="BF17" s="10" t="s">
        <v>56</v>
      </c>
      <c r="BG17" s="10" t="s">
        <v>4759</v>
      </c>
      <c r="BH17" s="9">
        <v>15.8</v>
      </c>
      <c r="BI17" s="10"/>
      <c r="BJ17" s="9">
        <v>16.3</v>
      </c>
      <c r="BK17" s="10" t="s">
        <v>54</v>
      </c>
      <c r="BL17" s="10" t="s">
        <v>4765</v>
      </c>
      <c r="BM17" s="9">
        <v>10.4</v>
      </c>
      <c r="BN17" s="10"/>
      <c r="BO17" s="9">
        <v>8.8000000000000007</v>
      </c>
      <c r="BP17" s="10" t="s">
        <v>54</v>
      </c>
      <c r="BQ17" s="10" t="s">
        <v>4772</v>
      </c>
      <c r="BR17" s="9">
        <v>10.199999999999999</v>
      </c>
      <c r="BS17" s="10"/>
      <c r="BT17" s="9">
        <v>8.3000000000000007</v>
      </c>
      <c r="BU17" s="10" t="s">
        <v>54</v>
      </c>
      <c r="BV17" s="10" t="s">
        <v>4777</v>
      </c>
      <c r="BW17" s="9">
        <v>12.3</v>
      </c>
      <c r="BX17" s="10"/>
      <c r="BY17" s="9">
        <v>6.3</v>
      </c>
      <c r="BZ17" s="10" t="s">
        <v>56</v>
      </c>
      <c r="CA17" s="10" t="s">
        <v>4782</v>
      </c>
      <c r="CB17" s="9">
        <v>18.3</v>
      </c>
      <c r="CC17" s="10"/>
      <c r="CD17" s="9">
        <v>9.1</v>
      </c>
      <c r="CE17" s="10" t="s">
        <v>54</v>
      </c>
      <c r="CF17" s="10" t="s">
        <v>202</v>
      </c>
      <c r="CG17" s="9">
        <v>14.8</v>
      </c>
      <c r="CH17" s="10"/>
      <c r="CI17" s="9">
        <v>11.1</v>
      </c>
      <c r="CJ17" s="10" t="s">
        <v>54</v>
      </c>
      <c r="CK17" s="10" t="s">
        <v>2178</v>
      </c>
      <c r="CL17" s="9">
        <v>14.6</v>
      </c>
      <c r="CM17" s="10"/>
      <c r="CN17" s="9">
        <v>17.7</v>
      </c>
      <c r="CO17" s="10" t="s">
        <v>55</v>
      </c>
      <c r="CP17" s="10" t="s">
        <v>4796</v>
      </c>
      <c r="CQ17" s="9">
        <v>8.6999999999999993</v>
      </c>
      <c r="CR17" s="10"/>
      <c r="CS17" s="9">
        <v>4.7</v>
      </c>
      <c r="CT17" s="10" t="s">
        <v>56</v>
      </c>
      <c r="CU17" s="10" t="s">
        <v>304</v>
      </c>
      <c r="CV17" s="9">
        <v>21.5</v>
      </c>
      <c r="CW17" s="10"/>
      <c r="CX17" s="9">
        <v>16.399999999999999</v>
      </c>
      <c r="CY17" s="10" t="s">
        <v>54</v>
      </c>
      <c r="CZ17" s="10" t="s">
        <v>4803</v>
      </c>
      <c r="DA17" s="9">
        <v>10.5</v>
      </c>
      <c r="DB17" s="10"/>
      <c r="DC17" s="9">
        <v>19.3</v>
      </c>
      <c r="DD17" s="10" t="s">
        <v>54</v>
      </c>
      <c r="DE17" s="10" t="s">
        <v>4808</v>
      </c>
      <c r="DF17" s="9">
        <v>10.199999999999999</v>
      </c>
      <c r="DG17" s="10"/>
      <c r="DH17" s="9">
        <v>9.1999999999999993</v>
      </c>
      <c r="DI17" s="10" t="s">
        <v>54</v>
      </c>
      <c r="DJ17" s="10" t="s">
        <v>4817</v>
      </c>
      <c r="DK17" s="9">
        <v>12.4</v>
      </c>
      <c r="DL17" s="10"/>
      <c r="DM17" s="9">
        <v>8.6</v>
      </c>
      <c r="DN17" s="10" t="s">
        <v>56</v>
      </c>
      <c r="DO17" s="10" t="s">
        <v>4824</v>
      </c>
      <c r="DP17" s="9">
        <v>15.3</v>
      </c>
      <c r="DQ17" s="10"/>
      <c r="DR17" s="9">
        <v>12.5</v>
      </c>
      <c r="DS17" s="10" t="s">
        <v>54</v>
      </c>
      <c r="DT17" s="10" t="s">
        <v>4240</v>
      </c>
      <c r="DU17" s="9">
        <v>12.3</v>
      </c>
      <c r="DV17" s="10"/>
      <c r="DW17" s="9">
        <v>13.6</v>
      </c>
      <c r="DX17" s="10" t="s">
        <v>55</v>
      </c>
      <c r="DY17" s="10" t="s">
        <v>2679</v>
      </c>
      <c r="DZ17" s="9">
        <v>6.1</v>
      </c>
      <c r="EA17" s="10"/>
      <c r="EB17" s="9">
        <v>9.6</v>
      </c>
      <c r="EC17" s="10" t="s">
        <v>55</v>
      </c>
      <c r="ED17" s="10" t="s">
        <v>4840</v>
      </c>
      <c r="EE17" s="9">
        <v>8.4</v>
      </c>
      <c r="EF17" s="10"/>
      <c r="EG17" s="9">
        <v>13.3</v>
      </c>
      <c r="EH17" s="10" t="s">
        <v>56</v>
      </c>
      <c r="EI17" s="10" t="s">
        <v>4846</v>
      </c>
      <c r="EJ17" s="9">
        <v>15.1</v>
      </c>
    </row>
    <row r="18" spans="1:141" ht="12.75" customHeight="1" x14ac:dyDescent="0.25">
      <c r="A18" s="118" t="s">
        <v>45</v>
      </c>
      <c r="B18" s="11">
        <v>14.6</v>
      </c>
      <c r="C18" s="10" t="s">
        <v>57</v>
      </c>
      <c r="D18" s="10" t="s">
        <v>4682</v>
      </c>
      <c r="E18" s="9">
        <v>4.0999999999999996</v>
      </c>
      <c r="F18" s="10"/>
      <c r="G18" s="9">
        <v>14.4</v>
      </c>
      <c r="H18" s="10" t="s">
        <v>57</v>
      </c>
      <c r="I18" s="10" t="s">
        <v>4688</v>
      </c>
      <c r="J18" s="9">
        <v>4.2</v>
      </c>
      <c r="K18" s="10"/>
      <c r="L18" s="9">
        <v>13.7</v>
      </c>
      <c r="M18" s="10" t="s">
        <v>57</v>
      </c>
      <c r="N18" s="10" t="s">
        <v>4694</v>
      </c>
      <c r="O18" s="9">
        <v>4.5999999999999996</v>
      </c>
      <c r="P18" s="10"/>
      <c r="Q18" s="9">
        <v>19.3</v>
      </c>
      <c r="R18" s="10" t="s">
        <v>55</v>
      </c>
      <c r="S18" s="10" t="s">
        <v>4702</v>
      </c>
      <c r="T18" s="9">
        <v>9.5</v>
      </c>
      <c r="U18" s="10"/>
      <c r="V18" s="9">
        <v>28.8</v>
      </c>
      <c r="W18" s="10" t="s">
        <v>56</v>
      </c>
      <c r="X18" s="10" t="s">
        <v>4708</v>
      </c>
      <c r="Y18" s="9">
        <v>18.899999999999999</v>
      </c>
      <c r="Z18" s="10"/>
      <c r="AA18" s="9">
        <v>14.1</v>
      </c>
      <c r="AB18" s="10" t="s">
        <v>57</v>
      </c>
      <c r="AC18" s="10" t="s">
        <v>4715</v>
      </c>
      <c r="AD18" s="9">
        <v>4.3</v>
      </c>
      <c r="AE18" s="10"/>
      <c r="AF18" s="9">
        <v>23.5</v>
      </c>
      <c r="AG18" s="10" t="s">
        <v>54</v>
      </c>
      <c r="AH18" s="10" t="s">
        <v>4721</v>
      </c>
      <c r="AI18" s="9">
        <v>12</v>
      </c>
      <c r="AJ18" s="10"/>
      <c r="AK18" s="9">
        <v>15.5</v>
      </c>
      <c r="AL18" s="10" t="s">
        <v>55</v>
      </c>
      <c r="AM18" s="10" t="s">
        <v>4730</v>
      </c>
      <c r="AN18" s="9">
        <v>7</v>
      </c>
      <c r="AO18" s="10"/>
      <c r="AP18" s="9">
        <v>17.7</v>
      </c>
      <c r="AQ18" s="10" t="s">
        <v>55</v>
      </c>
      <c r="AR18" s="10" t="s">
        <v>4740</v>
      </c>
      <c r="AS18" s="9">
        <v>8.3000000000000007</v>
      </c>
      <c r="AT18" s="10"/>
      <c r="AU18" s="9">
        <v>10.5</v>
      </c>
      <c r="AV18" s="10" t="s">
        <v>54</v>
      </c>
      <c r="AW18" s="10" t="s">
        <v>4642</v>
      </c>
      <c r="AX18" s="9">
        <v>13.7</v>
      </c>
      <c r="AY18" s="10"/>
      <c r="AZ18" s="9">
        <v>16.8</v>
      </c>
      <c r="BA18" s="10" t="s">
        <v>54</v>
      </c>
      <c r="BB18" s="10" t="s">
        <v>4754</v>
      </c>
      <c r="BC18" s="9">
        <v>11.1</v>
      </c>
      <c r="BD18" s="10"/>
      <c r="BE18" s="9">
        <v>19.899999999999999</v>
      </c>
      <c r="BF18" s="10" t="s">
        <v>55</v>
      </c>
      <c r="BG18" s="10" t="s">
        <v>4760</v>
      </c>
      <c r="BH18" s="9">
        <v>9.5</v>
      </c>
      <c r="BI18" s="10"/>
      <c r="BJ18" s="9">
        <v>11.5</v>
      </c>
      <c r="BK18" s="10" t="s">
        <v>54</v>
      </c>
      <c r="BL18" s="10" t="s">
        <v>4567</v>
      </c>
      <c r="BM18" s="9">
        <v>12.7</v>
      </c>
      <c r="BN18" s="10"/>
      <c r="BO18" s="9">
        <v>16.2</v>
      </c>
      <c r="BP18" s="10" t="s">
        <v>55</v>
      </c>
      <c r="BQ18" s="10" t="s">
        <v>4773</v>
      </c>
      <c r="BR18" s="9">
        <v>6.8</v>
      </c>
      <c r="BS18" s="10"/>
      <c r="BT18" s="9">
        <v>14</v>
      </c>
      <c r="BU18" s="10" t="s">
        <v>55</v>
      </c>
      <c r="BV18" s="10" t="s">
        <v>4778</v>
      </c>
      <c r="BW18" s="9">
        <v>8.9</v>
      </c>
      <c r="BX18" s="10"/>
      <c r="BY18" s="9">
        <v>14.5</v>
      </c>
      <c r="BZ18" s="10" t="s">
        <v>54</v>
      </c>
      <c r="CA18" s="10" t="s">
        <v>4783</v>
      </c>
      <c r="CB18" s="9">
        <v>12.1</v>
      </c>
      <c r="CC18" s="10"/>
      <c r="CD18" s="9">
        <v>13.8</v>
      </c>
      <c r="CE18" s="10" t="s">
        <v>54</v>
      </c>
      <c r="CF18" s="10" t="s">
        <v>4787</v>
      </c>
      <c r="CG18" s="9">
        <v>11.6</v>
      </c>
      <c r="CH18" s="10"/>
      <c r="CI18" s="9">
        <v>26.6</v>
      </c>
      <c r="CJ18" s="10" t="s">
        <v>55</v>
      </c>
      <c r="CK18" s="10" t="s">
        <v>4790</v>
      </c>
      <c r="CL18" s="9">
        <v>7.8</v>
      </c>
      <c r="CM18" s="10"/>
      <c r="CN18" s="9">
        <v>12.2</v>
      </c>
      <c r="CO18" s="10" t="s">
        <v>54</v>
      </c>
      <c r="CP18" s="10" t="s">
        <v>4797</v>
      </c>
      <c r="CQ18" s="9">
        <v>10.6</v>
      </c>
      <c r="CR18" s="10"/>
      <c r="CS18" s="9">
        <v>11.5</v>
      </c>
      <c r="CT18" s="10" t="s">
        <v>54</v>
      </c>
      <c r="CU18" s="10" t="s">
        <v>4799</v>
      </c>
      <c r="CV18" s="9">
        <v>13.4</v>
      </c>
      <c r="CW18" s="10"/>
      <c r="CX18" s="9">
        <v>11.1</v>
      </c>
      <c r="CY18" s="10" t="s">
        <v>54</v>
      </c>
      <c r="CZ18" s="10" t="s">
        <v>4804</v>
      </c>
      <c r="DA18" s="9">
        <v>12.8</v>
      </c>
      <c r="DB18" s="10"/>
      <c r="DC18" s="9">
        <v>12.4</v>
      </c>
      <c r="DD18" s="10" t="s">
        <v>54</v>
      </c>
      <c r="DE18" s="10" t="s">
        <v>4809</v>
      </c>
      <c r="DF18" s="9">
        <v>13.2</v>
      </c>
      <c r="DG18" s="10"/>
      <c r="DH18" s="9">
        <v>13.8</v>
      </c>
      <c r="DI18" s="10" t="s">
        <v>55</v>
      </c>
      <c r="DJ18" s="10" t="s">
        <v>4818</v>
      </c>
      <c r="DK18" s="9">
        <v>9.8000000000000007</v>
      </c>
      <c r="DL18" s="10"/>
      <c r="DM18" s="9">
        <v>13.1</v>
      </c>
      <c r="DN18" s="10" t="s">
        <v>54</v>
      </c>
      <c r="DO18" s="10" t="s">
        <v>4825</v>
      </c>
      <c r="DP18" s="9">
        <v>12</v>
      </c>
      <c r="DQ18" s="10"/>
      <c r="DR18" s="9">
        <v>17.7</v>
      </c>
      <c r="DS18" s="10" t="s">
        <v>54</v>
      </c>
      <c r="DT18" s="10" t="s">
        <v>2305</v>
      </c>
      <c r="DU18" s="9">
        <v>10.1</v>
      </c>
      <c r="DV18" s="10"/>
      <c r="DW18" s="9">
        <v>11.5</v>
      </c>
      <c r="DX18" s="10" t="s">
        <v>55</v>
      </c>
      <c r="DY18" s="10" t="s">
        <v>4833</v>
      </c>
      <c r="DZ18" s="9">
        <v>6.8</v>
      </c>
      <c r="EA18" s="10"/>
      <c r="EB18" s="9">
        <v>17</v>
      </c>
      <c r="EC18" s="10" t="s">
        <v>55</v>
      </c>
      <c r="ED18" s="10" t="s">
        <v>4841</v>
      </c>
      <c r="EE18" s="9">
        <v>6.2</v>
      </c>
      <c r="EF18" s="10"/>
      <c r="EG18" s="9">
        <v>23.6</v>
      </c>
      <c r="EH18" s="10" t="s">
        <v>54</v>
      </c>
      <c r="EI18" s="10" t="s">
        <v>4847</v>
      </c>
      <c r="EJ18" s="9">
        <v>10.6</v>
      </c>
    </row>
    <row r="19" spans="1:141" ht="12.75" customHeight="1" x14ac:dyDescent="0.25">
      <c r="A19" s="118" t="s">
        <v>44</v>
      </c>
      <c r="B19" s="9" t="s">
        <v>624</v>
      </c>
      <c r="C19" s="10"/>
      <c r="D19" s="10"/>
      <c r="E19" s="9"/>
      <c r="F19" s="8"/>
      <c r="G19" s="25"/>
      <c r="H19" s="26"/>
      <c r="I19" s="26"/>
      <c r="J19" s="25"/>
      <c r="K19" s="26"/>
      <c r="L19" s="25"/>
      <c r="M19" s="26"/>
      <c r="N19" s="26"/>
      <c r="O19" s="25"/>
      <c r="P19" s="26"/>
      <c r="Q19" s="25"/>
      <c r="R19" s="26"/>
      <c r="S19" s="26"/>
      <c r="T19" s="25"/>
      <c r="U19" s="26"/>
      <c r="V19" s="25"/>
      <c r="W19" s="26"/>
      <c r="X19" s="26"/>
      <c r="Y19" s="25"/>
      <c r="Z19" s="26"/>
      <c r="AA19" s="83"/>
      <c r="AB19" s="13"/>
      <c r="AC19" s="13"/>
      <c r="AD19" s="83"/>
      <c r="AE19" s="13"/>
      <c r="AF19" s="25"/>
      <c r="AG19" s="13"/>
      <c r="AH19" s="13"/>
      <c r="AI19" s="83"/>
      <c r="AJ19" s="13"/>
      <c r="AK19" s="23"/>
      <c r="AL19" s="24"/>
      <c r="AM19" s="24"/>
      <c r="AN19" s="23"/>
      <c r="AO19" s="24"/>
      <c r="AP19" s="25"/>
      <c r="AQ19" s="26"/>
      <c r="AR19" s="26"/>
      <c r="AS19" s="25"/>
      <c r="AT19" s="26"/>
      <c r="AU19" s="83"/>
      <c r="AV19" s="13"/>
      <c r="AW19" s="13"/>
      <c r="AX19" s="83"/>
      <c r="AY19" s="13"/>
      <c r="AZ19" s="83"/>
      <c r="BA19" s="13"/>
      <c r="BB19" s="13"/>
      <c r="BC19" s="83"/>
      <c r="BD19" s="13"/>
      <c r="BE19" s="83"/>
      <c r="BF19" s="13"/>
      <c r="BG19" s="13"/>
      <c r="BH19" s="83"/>
      <c r="BI19" s="13"/>
      <c r="BJ19" s="25"/>
      <c r="BK19" s="26"/>
      <c r="BL19" s="26"/>
      <c r="BM19" s="25"/>
      <c r="BN19" s="26"/>
      <c r="BO19" s="23"/>
      <c r="BP19" s="24"/>
      <c r="BQ19" s="24"/>
      <c r="BR19" s="23"/>
      <c r="BS19" s="24"/>
      <c r="BT19" s="25"/>
      <c r="BU19" s="26"/>
      <c r="BV19" s="26"/>
      <c r="BW19" s="25"/>
      <c r="BX19" s="26"/>
      <c r="BY19" s="83"/>
      <c r="BZ19" s="13"/>
      <c r="CA19" s="13"/>
      <c r="CB19" s="83"/>
      <c r="CC19" s="13"/>
      <c r="CD19" s="83"/>
      <c r="CE19" s="13"/>
      <c r="CF19" s="13"/>
      <c r="CG19" s="83"/>
      <c r="CH19" s="13"/>
      <c r="CI19" s="25"/>
      <c r="CJ19" s="26"/>
      <c r="CK19" s="26"/>
      <c r="CL19" s="25"/>
      <c r="CM19" s="26"/>
      <c r="CN19" s="23"/>
      <c r="CO19" s="24"/>
      <c r="CP19" s="24"/>
      <c r="CQ19" s="23"/>
      <c r="CR19" s="24"/>
      <c r="CS19" s="83"/>
      <c r="CT19" s="13"/>
      <c r="CU19" s="13"/>
      <c r="CV19" s="83"/>
      <c r="CW19" s="13"/>
      <c r="CX19" s="83"/>
      <c r="CY19" s="13"/>
      <c r="CZ19" s="13"/>
      <c r="DA19" s="83"/>
      <c r="DB19" s="13"/>
      <c r="DC19" s="83"/>
      <c r="DD19" s="13"/>
      <c r="DE19" s="13"/>
      <c r="DF19" s="83"/>
      <c r="DG19" s="13"/>
      <c r="DH19" s="23"/>
      <c r="DI19" s="24"/>
      <c r="DJ19" s="24"/>
      <c r="DK19" s="23"/>
      <c r="DL19" s="24"/>
      <c r="DM19" s="25"/>
      <c r="DN19" s="26"/>
      <c r="DO19" s="26"/>
      <c r="DP19" s="25"/>
      <c r="DQ19" s="26"/>
      <c r="DR19" s="25"/>
      <c r="DS19" s="26"/>
      <c r="DT19" s="26"/>
      <c r="DU19" s="25"/>
      <c r="DV19" s="26"/>
      <c r="DW19" s="25"/>
      <c r="DX19" s="26"/>
      <c r="DY19" s="26"/>
      <c r="DZ19" s="25"/>
      <c r="EA19" s="26"/>
      <c r="EB19" s="25"/>
      <c r="EC19" s="26"/>
      <c r="ED19" s="26"/>
      <c r="EE19" s="25"/>
      <c r="EF19" s="26"/>
      <c r="EG19" s="25"/>
      <c r="EH19" s="26"/>
      <c r="EI19" s="26"/>
      <c r="EJ19" s="25"/>
    </row>
    <row r="20" spans="1:141" ht="12.75" customHeight="1" x14ac:dyDescent="0.25">
      <c r="A20" s="53" t="s">
        <v>132</v>
      </c>
      <c r="C20" s="10"/>
      <c r="D20" s="10"/>
      <c r="E20" s="9"/>
      <c r="F20" s="10"/>
      <c r="G20" s="9"/>
      <c r="H20" s="10"/>
      <c r="I20" s="10"/>
      <c r="J20" s="9"/>
      <c r="K20" s="10"/>
      <c r="L20" s="9"/>
      <c r="M20" s="10"/>
      <c r="N20" s="10"/>
      <c r="O20" s="9"/>
      <c r="P20" s="10"/>
      <c r="Q20" s="9"/>
      <c r="R20" s="10"/>
      <c r="S20" s="10"/>
      <c r="T20" s="9"/>
      <c r="U20" s="10"/>
      <c r="V20" s="9"/>
      <c r="W20" s="10"/>
      <c r="X20" s="10"/>
      <c r="Y20" s="9"/>
      <c r="Z20" s="10"/>
      <c r="AA20" s="9"/>
      <c r="AB20" s="10"/>
      <c r="AC20" s="10"/>
      <c r="AD20" s="9"/>
      <c r="AE20" s="10"/>
      <c r="AG20" s="10"/>
      <c r="AH20" s="10"/>
      <c r="AI20" s="9"/>
      <c r="AJ20" s="10"/>
      <c r="AK20" s="9"/>
      <c r="AL20" s="10"/>
      <c r="AM20" s="10"/>
      <c r="AN20" s="9"/>
      <c r="AO20" s="10"/>
      <c r="AP20" s="9"/>
      <c r="AQ20" s="10"/>
      <c r="AR20" s="10"/>
      <c r="AS20" s="9"/>
      <c r="AT20" s="10"/>
      <c r="AU20" s="9"/>
      <c r="AV20" s="10"/>
      <c r="AW20" s="10"/>
      <c r="AX20" s="9"/>
      <c r="AY20" s="10"/>
      <c r="AZ20" s="9"/>
      <c r="BA20" s="10"/>
      <c r="BB20" s="10"/>
      <c r="BC20" s="9"/>
      <c r="BD20" s="10"/>
      <c r="BE20" s="9"/>
      <c r="BF20" s="10"/>
      <c r="BG20" s="10"/>
      <c r="BH20" s="9"/>
      <c r="BI20" s="10"/>
      <c r="BJ20" s="9"/>
      <c r="BK20" s="10"/>
      <c r="BL20" s="10"/>
      <c r="BM20" s="9"/>
      <c r="BN20" s="10"/>
      <c r="BO20" s="9"/>
      <c r="BP20" s="10"/>
      <c r="BQ20" s="10"/>
      <c r="BR20" s="9"/>
      <c r="BS20" s="10"/>
      <c r="BT20" s="9"/>
      <c r="BU20" s="10"/>
      <c r="BV20" s="10"/>
      <c r="BW20" s="9"/>
      <c r="BX20" s="10"/>
      <c r="BY20" s="9"/>
      <c r="BZ20" s="10"/>
      <c r="CA20" s="10"/>
      <c r="CB20" s="9"/>
      <c r="CC20" s="10"/>
      <c r="CD20" s="9"/>
      <c r="CE20" s="10"/>
      <c r="CF20" s="10"/>
      <c r="CG20" s="9"/>
      <c r="CH20" s="10"/>
      <c r="CI20" s="9"/>
      <c r="CJ20" s="10"/>
      <c r="CK20" s="10"/>
      <c r="CL20" s="9"/>
      <c r="CM20" s="10"/>
      <c r="CN20" s="9"/>
      <c r="CO20" s="10"/>
      <c r="CP20" s="10"/>
      <c r="CQ20" s="9"/>
      <c r="CR20" s="10"/>
      <c r="CS20" s="9"/>
      <c r="CT20" s="10"/>
      <c r="CU20" s="10"/>
      <c r="CV20" s="9"/>
      <c r="CW20" s="10"/>
      <c r="CX20" s="9"/>
      <c r="CY20" s="10"/>
      <c r="CZ20" s="10"/>
      <c r="DA20" s="9"/>
      <c r="DB20" s="10"/>
      <c r="DC20" s="9"/>
      <c r="DD20" s="10"/>
      <c r="DE20" s="10"/>
      <c r="DF20" s="9"/>
      <c r="DG20" s="10"/>
      <c r="DH20" s="9"/>
      <c r="DI20" s="10"/>
      <c r="DJ20" s="10"/>
      <c r="DK20" s="9"/>
      <c r="DL20" s="10"/>
      <c r="DM20" s="9"/>
      <c r="DN20" s="10"/>
      <c r="DO20" s="10"/>
      <c r="DP20" s="9"/>
      <c r="DQ20" s="10"/>
      <c r="DR20" s="9"/>
      <c r="DS20" s="10"/>
      <c r="DT20" s="10"/>
      <c r="DU20" s="9"/>
      <c r="DV20" s="10"/>
      <c r="DW20" s="9"/>
      <c r="DX20" s="10"/>
      <c r="DY20" s="10"/>
      <c r="DZ20" s="9"/>
      <c r="EA20" s="10"/>
      <c r="EB20" s="9"/>
      <c r="EC20" s="10"/>
      <c r="ED20" s="10"/>
      <c r="EE20" s="9"/>
      <c r="EF20" s="10"/>
      <c r="EG20" s="9"/>
      <c r="EH20" s="10"/>
      <c r="EI20" s="10"/>
      <c r="EJ20" s="9"/>
    </row>
    <row r="21" spans="1:141" ht="12.75" customHeight="1" x14ac:dyDescent="0.25">
      <c r="A21" s="118" t="s">
        <v>427</v>
      </c>
      <c r="B21" s="11">
        <v>50.7</v>
      </c>
      <c r="C21" s="10" t="s">
        <v>57</v>
      </c>
      <c r="D21" s="10" t="s">
        <v>2404</v>
      </c>
      <c r="E21" s="9">
        <v>1.7</v>
      </c>
      <c r="F21" s="10"/>
      <c r="G21" s="9">
        <v>50.6</v>
      </c>
      <c r="H21" s="10" t="s">
        <v>57</v>
      </c>
      <c r="I21" s="10" t="s">
        <v>4856</v>
      </c>
      <c r="J21" s="9">
        <v>1.7</v>
      </c>
      <c r="K21" s="10"/>
      <c r="L21" s="9">
        <v>49.9</v>
      </c>
      <c r="M21" s="10" t="s">
        <v>57</v>
      </c>
      <c r="N21" s="10" t="s">
        <v>4863</v>
      </c>
      <c r="O21" s="9">
        <v>1.9</v>
      </c>
      <c r="P21" s="10"/>
      <c r="Q21" s="9">
        <v>55.6</v>
      </c>
      <c r="R21" s="10" t="s">
        <v>57</v>
      </c>
      <c r="S21" s="10" t="s">
        <v>2465</v>
      </c>
      <c r="T21" s="9">
        <v>4.3</v>
      </c>
      <c r="U21" s="10"/>
      <c r="V21" s="9">
        <v>56</v>
      </c>
      <c r="W21" s="10" t="s">
        <v>54</v>
      </c>
      <c r="X21" s="10" t="s">
        <v>4878</v>
      </c>
      <c r="Y21" s="9">
        <v>11.5</v>
      </c>
      <c r="Z21" s="10"/>
      <c r="AA21" s="9">
        <v>50.2</v>
      </c>
      <c r="AB21" s="10" t="s">
        <v>57</v>
      </c>
      <c r="AC21" s="10" t="s">
        <v>4884</v>
      </c>
      <c r="AD21" s="9">
        <v>1.8</v>
      </c>
      <c r="AE21" s="10"/>
      <c r="AF21" s="9">
        <v>59.2</v>
      </c>
      <c r="AG21" s="10" t="s">
        <v>55</v>
      </c>
      <c r="AH21" s="10" t="s">
        <v>4891</v>
      </c>
      <c r="AI21" s="9">
        <v>6.1</v>
      </c>
      <c r="AJ21" s="10"/>
      <c r="AK21" s="9">
        <v>54.8</v>
      </c>
      <c r="AL21" s="10" t="s">
        <v>57</v>
      </c>
      <c r="AM21" s="10" t="s">
        <v>4900</v>
      </c>
      <c r="AN21" s="9">
        <v>2.7</v>
      </c>
      <c r="AO21" s="10"/>
      <c r="AP21" s="9">
        <v>52</v>
      </c>
      <c r="AQ21" s="10" t="s">
        <v>57</v>
      </c>
      <c r="AR21" s="10" t="s">
        <v>4909</v>
      </c>
      <c r="AS21" s="9">
        <v>3.6</v>
      </c>
      <c r="AT21" s="10"/>
      <c r="AU21" s="9">
        <v>58.3</v>
      </c>
      <c r="AV21" s="10" t="s">
        <v>57</v>
      </c>
      <c r="AW21" s="10" t="s">
        <v>4917</v>
      </c>
      <c r="AX21" s="9">
        <v>4.3</v>
      </c>
      <c r="AY21" s="10"/>
      <c r="AZ21" s="9">
        <v>65.900000000000006</v>
      </c>
      <c r="BA21" s="10" t="s">
        <v>57</v>
      </c>
      <c r="BB21" s="10" t="s">
        <v>4924</v>
      </c>
      <c r="BC21" s="9">
        <v>4.0999999999999996</v>
      </c>
      <c r="BD21" s="10"/>
      <c r="BE21" s="9">
        <v>49.8</v>
      </c>
      <c r="BF21" s="10" t="s">
        <v>57</v>
      </c>
      <c r="BG21" s="10" t="s">
        <v>4932</v>
      </c>
      <c r="BH21" s="9">
        <v>4.8</v>
      </c>
      <c r="BI21" s="10"/>
      <c r="BJ21" s="9">
        <v>60</v>
      </c>
      <c r="BK21" s="10" t="s">
        <v>57</v>
      </c>
      <c r="BL21" s="10" t="s">
        <v>4941</v>
      </c>
      <c r="BM21" s="9">
        <v>3.8</v>
      </c>
      <c r="BN21" s="10"/>
      <c r="BO21" s="9">
        <v>50.8</v>
      </c>
      <c r="BP21" s="10" t="s">
        <v>57</v>
      </c>
      <c r="BQ21" s="10" t="s">
        <v>4948</v>
      </c>
      <c r="BR21" s="9">
        <v>3.1</v>
      </c>
      <c r="BS21" s="10"/>
      <c r="BT21" s="9">
        <v>51</v>
      </c>
      <c r="BU21" s="10" t="s">
        <v>57</v>
      </c>
      <c r="BV21" s="10" t="s">
        <v>4956</v>
      </c>
      <c r="BW21" s="9">
        <v>3.6</v>
      </c>
      <c r="BX21" s="10"/>
      <c r="BY21" s="9">
        <v>43.3</v>
      </c>
      <c r="BZ21" s="10" t="s">
        <v>55</v>
      </c>
      <c r="CA21" s="10" t="s">
        <v>4965</v>
      </c>
      <c r="CB21" s="9">
        <v>5.6</v>
      </c>
      <c r="CC21" s="10"/>
      <c r="CD21" s="9">
        <v>54</v>
      </c>
      <c r="CE21" s="10" t="s">
        <v>57</v>
      </c>
      <c r="CF21" s="10" t="s">
        <v>4971</v>
      </c>
      <c r="CG21" s="9">
        <v>4.3</v>
      </c>
      <c r="CH21" s="10"/>
      <c r="CI21" s="9">
        <v>49.6</v>
      </c>
      <c r="CJ21" s="10" t="s">
        <v>57</v>
      </c>
      <c r="CK21" s="10" t="s">
        <v>4976</v>
      </c>
      <c r="CL21" s="9">
        <v>4.9000000000000004</v>
      </c>
      <c r="CM21" s="10"/>
      <c r="CN21" s="9">
        <v>52</v>
      </c>
      <c r="CO21" s="10" t="s">
        <v>57</v>
      </c>
      <c r="CP21" s="10" t="s">
        <v>4983</v>
      </c>
      <c r="CQ21" s="9">
        <v>3.8</v>
      </c>
      <c r="CR21" s="10"/>
      <c r="CS21" s="9">
        <v>27.8</v>
      </c>
      <c r="CT21" s="10" t="s">
        <v>55</v>
      </c>
      <c r="CU21" s="10" t="s">
        <v>4991</v>
      </c>
      <c r="CV21" s="9">
        <v>8</v>
      </c>
      <c r="CW21" s="10"/>
      <c r="CX21" s="9">
        <v>51.4</v>
      </c>
      <c r="CY21" s="10" t="s">
        <v>55</v>
      </c>
      <c r="CZ21" s="10" t="s">
        <v>4995</v>
      </c>
      <c r="DA21" s="9">
        <v>5</v>
      </c>
      <c r="DB21" s="10"/>
      <c r="DC21" s="9">
        <v>54.7</v>
      </c>
      <c r="DD21" s="10" t="s">
        <v>57</v>
      </c>
      <c r="DE21" s="10" t="s">
        <v>5003</v>
      </c>
      <c r="DF21" s="9">
        <v>4.5</v>
      </c>
      <c r="DG21" s="10"/>
      <c r="DH21" s="9">
        <v>44.3</v>
      </c>
      <c r="DI21" s="10" t="s">
        <v>57</v>
      </c>
      <c r="DJ21" s="10" t="s">
        <v>5012</v>
      </c>
      <c r="DK21" s="9">
        <v>4.5</v>
      </c>
      <c r="DL21" s="10"/>
      <c r="DM21" s="9">
        <v>39.200000000000003</v>
      </c>
      <c r="DN21" s="10" t="s">
        <v>55</v>
      </c>
      <c r="DO21" s="10" t="s">
        <v>5021</v>
      </c>
      <c r="DP21" s="9">
        <v>5.9</v>
      </c>
      <c r="DQ21" s="10"/>
      <c r="DR21" s="9">
        <v>72</v>
      </c>
      <c r="DS21" s="10" t="s">
        <v>57</v>
      </c>
      <c r="DT21" s="10" t="s">
        <v>5028</v>
      </c>
      <c r="DU21" s="9">
        <v>3</v>
      </c>
      <c r="DV21" s="10"/>
      <c r="DW21" s="9">
        <v>49.1</v>
      </c>
      <c r="DX21" s="10" t="s">
        <v>57</v>
      </c>
      <c r="DY21" s="10" t="s">
        <v>5035</v>
      </c>
      <c r="DZ21" s="9">
        <v>2.5</v>
      </c>
      <c r="EA21" s="10"/>
      <c r="EB21" s="9">
        <v>51.3</v>
      </c>
      <c r="EC21" s="10" t="s">
        <v>57</v>
      </c>
      <c r="ED21" s="10" t="s">
        <v>5044</v>
      </c>
      <c r="EE21" s="9">
        <v>2.7</v>
      </c>
      <c r="EF21" s="10"/>
      <c r="EG21" s="9">
        <v>61.5</v>
      </c>
      <c r="EH21" s="10" t="s">
        <v>57</v>
      </c>
      <c r="EI21" s="10" t="s">
        <v>5052</v>
      </c>
      <c r="EJ21" s="9">
        <v>4.7</v>
      </c>
    </row>
    <row r="22" spans="1:141" ht="12.75" customHeight="1" x14ac:dyDescent="0.25">
      <c r="A22" s="118" t="s">
        <v>428</v>
      </c>
      <c r="B22" s="11">
        <v>15.1</v>
      </c>
      <c r="C22" s="10" t="s">
        <v>57</v>
      </c>
      <c r="D22" s="10" t="s">
        <v>4848</v>
      </c>
      <c r="E22" s="9">
        <v>4</v>
      </c>
      <c r="F22" s="10"/>
      <c r="G22" s="9">
        <v>15</v>
      </c>
      <c r="H22" s="10" t="s">
        <v>57</v>
      </c>
      <c r="I22" s="10" t="s">
        <v>4857</v>
      </c>
      <c r="J22" s="9">
        <v>4</v>
      </c>
      <c r="K22" s="10"/>
      <c r="L22" s="9">
        <v>13.8</v>
      </c>
      <c r="M22" s="10" t="s">
        <v>57</v>
      </c>
      <c r="N22" s="10" t="s">
        <v>4864</v>
      </c>
      <c r="O22" s="9">
        <v>4.5</v>
      </c>
      <c r="P22" s="10"/>
      <c r="Q22" s="9">
        <v>23</v>
      </c>
      <c r="R22" s="10" t="s">
        <v>55</v>
      </c>
      <c r="S22" s="10" t="s">
        <v>4871</v>
      </c>
      <c r="T22" s="9">
        <v>8.8000000000000007</v>
      </c>
      <c r="U22" s="10"/>
      <c r="V22" s="9">
        <v>26.2</v>
      </c>
      <c r="W22" s="10" t="s">
        <v>56</v>
      </c>
      <c r="X22" s="10" t="s">
        <v>4879</v>
      </c>
      <c r="Y22" s="9">
        <v>18.399999999999999</v>
      </c>
      <c r="Z22" s="10"/>
      <c r="AA22" s="9">
        <v>14.3</v>
      </c>
      <c r="AB22" s="10" t="s">
        <v>57</v>
      </c>
      <c r="AC22" s="10" t="s">
        <v>4885</v>
      </c>
      <c r="AD22" s="9">
        <v>4.2</v>
      </c>
      <c r="AE22" s="10"/>
      <c r="AF22" s="9">
        <v>30.8</v>
      </c>
      <c r="AG22" s="10" t="s">
        <v>54</v>
      </c>
      <c r="AH22" s="10" t="s">
        <v>4892</v>
      </c>
      <c r="AI22" s="9">
        <v>10.6</v>
      </c>
      <c r="AJ22" s="10"/>
      <c r="AK22" s="9">
        <v>18.899999999999999</v>
      </c>
      <c r="AL22" s="10" t="s">
        <v>55</v>
      </c>
      <c r="AM22" s="10" t="s">
        <v>4901</v>
      </c>
      <c r="AN22" s="9">
        <v>5.9</v>
      </c>
      <c r="AO22" s="10"/>
      <c r="AP22" s="9">
        <v>16.899999999999999</v>
      </c>
      <c r="AQ22" s="10" t="s">
        <v>55</v>
      </c>
      <c r="AR22" s="10" t="s">
        <v>4910</v>
      </c>
      <c r="AS22" s="9">
        <v>8</v>
      </c>
      <c r="AT22" s="10"/>
      <c r="AU22" s="9">
        <v>25.2</v>
      </c>
      <c r="AV22" s="10" t="s">
        <v>55</v>
      </c>
      <c r="AW22" s="10" t="s">
        <v>4918</v>
      </c>
      <c r="AX22" s="9">
        <v>8.5</v>
      </c>
      <c r="AY22" s="10"/>
      <c r="AZ22" s="9">
        <v>22.9</v>
      </c>
      <c r="BA22" s="10" t="s">
        <v>55</v>
      </c>
      <c r="BB22" s="10" t="s">
        <v>4925</v>
      </c>
      <c r="BC22" s="9">
        <v>9.5</v>
      </c>
      <c r="BD22" s="10"/>
      <c r="BE22" s="9">
        <v>14.2</v>
      </c>
      <c r="BF22" s="10" t="s">
        <v>54</v>
      </c>
      <c r="BG22" s="10" t="s">
        <v>4933</v>
      </c>
      <c r="BH22" s="9">
        <v>11.6</v>
      </c>
      <c r="BI22" s="10"/>
      <c r="BJ22" s="9">
        <v>22.6</v>
      </c>
      <c r="BK22" s="10" t="s">
        <v>55</v>
      </c>
      <c r="BL22" s="10" t="s">
        <v>4942</v>
      </c>
      <c r="BM22" s="9">
        <v>8.6</v>
      </c>
      <c r="BN22" s="10"/>
      <c r="BO22" s="9">
        <v>14.3</v>
      </c>
      <c r="BP22" s="10" t="s">
        <v>55</v>
      </c>
      <c r="BQ22" s="10" t="s">
        <v>4949</v>
      </c>
      <c r="BR22" s="9">
        <v>7.4</v>
      </c>
      <c r="BS22" s="10"/>
      <c r="BT22" s="9">
        <v>13.9</v>
      </c>
      <c r="BU22" s="10" t="s">
        <v>55</v>
      </c>
      <c r="BV22" s="10" t="s">
        <v>4957</v>
      </c>
      <c r="BW22" s="9">
        <v>8.9</v>
      </c>
      <c r="BX22" s="10"/>
      <c r="BY22" s="9">
        <v>17.8</v>
      </c>
      <c r="BZ22" s="10" t="s">
        <v>54</v>
      </c>
      <c r="CA22" s="10" t="s">
        <v>2126</v>
      </c>
      <c r="CB22" s="9">
        <v>10.9</v>
      </c>
      <c r="CC22" s="10"/>
      <c r="CD22" s="9">
        <v>12.4</v>
      </c>
      <c r="CE22" s="10" t="s">
        <v>54</v>
      </c>
      <c r="CF22" s="10" t="s">
        <v>376</v>
      </c>
      <c r="CG22" s="9">
        <v>12.4</v>
      </c>
      <c r="CH22" s="10"/>
      <c r="CI22" s="9">
        <v>16.3</v>
      </c>
      <c r="CJ22" s="10" t="s">
        <v>54</v>
      </c>
      <c r="CK22" s="10" t="s">
        <v>387</v>
      </c>
      <c r="CL22" s="9">
        <v>10.6</v>
      </c>
      <c r="CM22" s="10"/>
      <c r="CN22" s="9">
        <v>13.3</v>
      </c>
      <c r="CO22" s="10" t="s">
        <v>55</v>
      </c>
      <c r="CP22" s="10" t="s">
        <v>4984</v>
      </c>
      <c r="CQ22" s="9">
        <v>9.9</v>
      </c>
      <c r="CR22" s="10"/>
      <c r="CS22" s="9">
        <v>12.4</v>
      </c>
      <c r="CT22" s="10" t="s">
        <v>54</v>
      </c>
      <c r="CU22" s="10" t="s">
        <v>639</v>
      </c>
      <c r="CV22" s="9">
        <v>12.8</v>
      </c>
      <c r="CW22" s="10"/>
      <c r="CX22" s="9">
        <v>17.100000000000001</v>
      </c>
      <c r="CY22" s="10" t="s">
        <v>54</v>
      </c>
      <c r="CZ22" s="10" t="s">
        <v>4996</v>
      </c>
      <c r="DA22" s="9">
        <v>12.8</v>
      </c>
      <c r="DB22" s="10"/>
      <c r="DC22" s="9">
        <v>12.7</v>
      </c>
      <c r="DD22" s="10" t="s">
        <v>54</v>
      </c>
      <c r="DE22" s="10" t="s">
        <v>5004</v>
      </c>
      <c r="DF22" s="9">
        <v>12.9</v>
      </c>
      <c r="DG22" s="10"/>
      <c r="DH22" s="9">
        <v>12.9</v>
      </c>
      <c r="DI22" s="10" t="s">
        <v>54</v>
      </c>
      <c r="DJ22" s="10" t="s">
        <v>5013</v>
      </c>
      <c r="DK22" s="9">
        <v>10.5</v>
      </c>
      <c r="DL22" s="10"/>
      <c r="DM22" s="9">
        <v>12.9</v>
      </c>
      <c r="DN22" s="10" t="s">
        <v>54</v>
      </c>
      <c r="DO22" s="10" t="s">
        <v>5022</v>
      </c>
      <c r="DP22" s="9">
        <v>12.3</v>
      </c>
      <c r="DQ22" s="10"/>
      <c r="DR22" s="9">
        <v>13.3</v>
      </c>
      <c r="DS22" s="10" t="s">
        <v>54</v>
      </c>
      <c r="DT22" s="10" t="s">
        <v>347</v>
      </c>
      <c r="DU22" s="9">
        <v>12</v>
      </c>
      <c r="DV22" s="10"/>
      <c r="DW22" s="9">
        <v>12.5</v>
      </c>
      <c r="DX22" s="10" t="s">
        <v>55</v>
      </c>
      <c r="DY22" s="10" t="s">
        <v>5036</v>
      </c>
      <c r="DZ22" s="9">
        <v>6.4</v>
      </c>
      <c r="EA22" s="10"/>
      <c r="EB22" s="9">
        <v>15.9</v>
      </c>
      <c r="EC22" s="10" t="s">
        <v>55</v>
      </c>
      <c r="ED22" s="10" t="s">
        <v>5045</v>
      </c>
      <c r="EE22" s="9">
        <v>6.3</v>
      </c>
      <c r="EF22" s="10"/>
      <c r="EG22" s="9">
        <v>28.5</v>
      </c>
      <c r="EH22" s="10" t="s">
        <v>55</v>
      </c>
      <c r="EI22" s="10" t="s">
        <v>5053</v>
      </c>
      <c r="EJ22" s="9">
        <v>9.4</v>
      </c>
    </row>
    <row r="23" spans="1:141" ht="12.75" customHeight="1" x14ac:dyDescent="0.25">
      <c r="A23" s="118" t="s">
        <v>429</v>
      </c>
      <c r="B23" s="11">
        <v>12.2</v>
      </c>
      <c r="C23" s="10" t="s">
        <v>57</v>
      </c>
      <c r="D23" s="10" t="s">
        <v>2249</v>
      </c>
      <c r="E23" s="9">
        <v>4.5</v>
      </c>
      <c r="F23" s="10"/>
      <c r="G23" s="9">
        <v>12</v>
      </c>
      <c r="H23" s="10" t="s">
        <v>57</v>
      </c>
      <c r="I23" s="10" t="s">
        <v>4687</v>
      </c>
      <c r="J23" s="9">
        <v>4.5999999999999996</v>
      </c>
      <c r="K23" s="10"/>
      <c r="L23" s="9">
        <v>12</v>
      </c>
      <c r="M23" s="10" t="s">
        <v>57</v>
      </c>
      <c r="N23" s="10" t="s">
        <v>366</v>
      </c>
      <c r="O23" s="9">
        <v>5</v>
      </c>
      <c r="P23" s="10"/>
      <c r="Q23" s="9">
        <v>12.5</v>
      </c>
      <c r="R23" s="10" t="s">
        <v>54</v>
      </c>
      <c r="S23" s="10" t="s">
        <v>4701</v>
      </c>
      <c r="T23" s="9">
        <v>12.1</v>
      </c>
      <c r="U23" s="10"/>
      <c r="V23" s="9">
        <v>20</v>
      </c>
      <c r="W23" s="10" t="s">
        <v>56</v>
      </c>
      <c r="X23" s="10" t="s">
        <v>4707</v>
      </c>
      <c r="Y23" s="9">
        <v>22.4</v>
      </c>
      <c r="Z23" s="10"/>
      <c r="AA23" s="9">
        <v>11.8</v>
      </c>
      <c r="AB23" s="10" t="s">
        <v>57</v>
      </c>
      <c r="AC23" s="10" t="s">
        <v>2254</v>
      </c>
      <c r="AD23" s="9">
        <v>4.7</v>
      </c>
      <c r="AE23" s="10"/>
      <c r="AF23" s="9">
        <v>17.899999999999999</v>
      </c>
      <c r="AG23" s="10" t="s">
        <v>54</v>
      </c>
      <c r="AH23" s="10" t="s">
        <v>4720</v>
      </c>
      <c r="AI23" s="9">
        <v>14.5</v>
      </c>
      <c r="AJ23" s="10"/>
      <c r="AK23" s="9">
        <v>13.9</v>
      </c>
      <c r="AL23" s="10" t="s">
        <v>55</v>
      </c>
      <c r="AM23" s="10" t="s">
        <v>4729</v>
      </c>
      <c r="AN23" s="9">
        <v>6.7</v>
      </c>
      <c r="AO23" s="10"/>
      <c r="AP23" s="9">
        <v>12.5</v>
      </c>
      <c r="AQ23" s="10" t="s">
        <v>55</v>
      </c>
      <c r="AR23" s="10" t="s">
        <v>4739</v>
      </c>
      <c r="AS23" s="9">
        <v>8.8000000000000007</v>
      </c>
      <c r="AT23" s="10"/>
      <c r="AU23" s="9">
        <v>25.6</v>
      </c>
      <c r="AV23" s="10" t="s">
        <v>55</v>
      </c>
      <c r="AW23" s="10" t="s">
        <v>4747</v>
      </c>
      <c r="AX23" s="9">
        <v>8.1999999999999993</v>
      </c>
      <c r="AY23" s="10"/>
      <c r="AZ23" s="9">
        <v>23.5</v>
      </c>
      <c r="BA23" s="10" t="s">
        <v>55</v>
      </c>
      <c r="BB23" s="10" t="s">
        <v>436</v>
      </c>
      <c r="BC23" s="9">
        <v>9.4</v>
      </c>
      <c r="BD23" s="10"/>
      <c r="BE23" s="9">
        <v>8.4</v>
      </c>
      <c r="BF23" s="10" t="s">
        <v>56</v>
      </c>
      <c r="BG23" s="10" t="s">
        <v>4759</v>
      </c>
      <c r="BH23" s="9">
        <v>15.8</v>
      </c>
      <c r="BI23" s="10"/>
      <c r="BJ23" s="9">
        <v>16.3</v>
      </c>
      <c r="BK23" s="10" t="s">
        <v>54</v>
      </c>
      <c r="BL23" s="10" t="s">
        <v>4765</v>
      </c>
      <c r="BM23" s="9">
        <v>10.4</v>
      </c>
      <c r="BN23" s="10"/>
      <c r="BO23" s="9">
        <v>8.8000000000000007</v>
      </c>
      <c r="BP23" s="10" t="s">
        <v>54</v>
      </c>
      <c r="BQ23" s="10" t="s">
        <v>4772</v>
      </c>
      <c r="BR23" s="9">
        <v>10.199999999999999</v>
      </c>
      <c r="BS23" s="10"/>
      <c r="BT23" s="9">
        <v>8.3000000000000007</v>
      </c>
      <c r="BU23" s="10" t="s">
        <v>54</v>
      </c>
      <c r="BV23" s="10" t="s">
        <v>4777</v>
      </c>
      <c r="BW23" s="9">
        <v>12.3</v>
      </c>
      <c r="BX23" s="10"/>
      <c r="BY23" s="9">
        <v>6.3</v>
      </c>
      <c r="BZ23" s="10" t="s">
        <v>56</v>
      </c>
      <c r="CA23" s="10" t="s">
        <v>4782</v>
      </c>
      <c r="CB23" s="9">
        <v>18.3</v>
      </c>
      <c r="CC23" s="10"/>
      <c r="CD23" s="9">
        <v>9.1</v>
      </c>
      <c r="CE23" s="10" t="s">
        <v>54</v>
      </c>
      <c r="CF23" s="10" t="s">
        <v>202</v>
      </c>
      <c r="CG23" s="9">
        <v>14.8</v>
      </c>
      <c r="CH23" s="10"/>
      <c r="CI23" s="9">
        <v>11.1</v>
      </c>
      <c r="CJ23" s="10" t="s">
        <v>54</v>
      </c>
      <c r="CK23" s="10" t="s">
        <v>2178</v>
      </c>
      <c r="CL23" s="9">
        <v>14.6</v>
      </c>
      <c r="CM23" s="10"/>
      <c r="CN23" s="9">
        <v>17.7</v>
      </c>
      <c r="CO23" s="10" t="s">
        <v>55</v>
      </c>
      <c r="CP23" s="10" t="s">
        <v>4796</v>
      </c>
      <c r="CQ23" s="9">
        <v>8.6999999999999993</v>
      </c>
      <c r="CR23" s="10"/>
      <c r="CS23" s="9">
        <v>4.7</v>
      </c>
      <c r="CT23" s="10" t="s">
        <v>56</v>
      </c>
      <c r="CU23" s="10" t="s">
        <v>304</v>
      </c>
      <c r="CV23" s="9">
        <v>21.5</v>
      </c>
      <c r="CW23" s="10"/>
      <c r="CX23" s="9">
        <v>16.399999999999999</v>
      </c>
      <c r="CY23" s="10" t="s">
        <v>54</v>
      </c>
      <c r="CZ23" s="10" t="s">
        <v>4803</v>
      </c>
      <c r="DA23" s="9">
        <v>10.5</v>
      </c>
      <c r="DB23" s="10"/>
      <c r="DC23" s="9">
        <v>19.3</v>
      </c>
      <c r="DD23" s="10" t="s">
        <v>54</v>
      </c>
      <c r="DE23" s="10" t="s">
        <v>4808</v>
      </c>
      <c r="DF23" s="9">
        <v>10.199999999999999</v>
      </c>
      <c r="DG23" s="10"/>
      <c r="DH23" s="9">
        <v>9.1999999999999993</v>
      </c>
      <c r="DI23" s="10" t="s">
        <v>54</v>
      </c>
      <c r="DJ23" s="10" t="s">
        <v>4817</v>
      </c>
      <c r="DK23" s="9">
        <v>12.4</v>
      </c>
      <c r="DL23" s="10"/>
      <c r="DM23" s="9">
        <v>8.6</v>
      </c>
      <c r="DN23" s="10" t="s">
        <v>56</v>
      </c>
      <c r="DO23" s="10" t="s">
        <v>4824</v>
      </c>
      <c r="DP23" s="9">
        <v>15.3</v>
      </c>
      <c r="DQ23" s="10"/>
      <c r="DR23" s="9">
        <v>12.5</v>
      </c>
      <c r="DS23" s="10" t="s">
        <v>54</v>
      </c>
      <c r="DT23" s="10" t="s">
        <v>4240</v>
      </c>
      <c r="DU23" s="9">
        <v>12.3</v>
      </c>
      <c r="DV23" s="10"/>
      <c r="DW23" s="9">
        <v>13.6</v>
      </c>
      <c r="DX23" s="10" t="s">
        <v>55</v>
      </c>
      <c r="DY23" s="10" t="s">
        <v>2679</v>
      </c>
      <c r="DZ23" s="9">
        <v>6.1</v>
      </c>
      <c r="EA23" s="10"/>
      <c r="EB23" s="9">
        <v>9.6</v>
      </c>
      <c r="EC23" s="10" t="s">
        <v>55</v>
      </c>
      <c r="ED23" s="10" t="s">
        <v>4840</v>
      </c>
      <c r="EE23" s="9">
        <v>8.4</v>
      </c>
      <c r="EF23" s="10"/>
      <c r="EG23" s="9">
        <v>13.3</v>
      </c>
      <c r="EH23" s="10" t="s">
        <v>56</v>
      </c>
      <c r="EI23" s="10" t="s">
        <v>4846</v>
      </c>
      <c r="EJ23" s="9">
        <v>15.1</v>
      </c>
    </row>
    <row r="24" spans="1:141" ht="12.75" customHeight="1" x14ac:dyDescent="0.25">
      <c r="A24" s="118" t="s">
        <v>135</v>
      </c>
      <c r="B24" s="11">
        <v>14.6</v>
      </c>
      <c r="C24" s="10" t="s">
        <v>57</v>
      </c>
      <c r="D24" s="10" t="s">
        <v>4682</v>
      </c>
      <c r="E24" s="9">
        <v>4.0999999999999996</v>
      </c>
      <c r="F24" s="10"/>
      <c r="G24" s="9">
        <v>14.4</v>
      </c>
      <c r="H24" s="10" t="s">
        <v>57</v>
      </c>
      <c r="I24" s="10" t="s">
        <v>4688</v>
      </c>
      <c r="J24" s="9">
        <v>4.2</v>
      </c>
      <c r="K24" s="10"/>
      <c r="L24" s="9">
        <v>13.7</v>
      </c>
      <c r="M24" s="10" t="s">
        <v>57</v>
      </c>
      <c r="N24" s="10" t="s">
        <v>4694</v>
      </c>
      <c r="O24" s="9">
        <v>4.5999999999999996</v>
      </c>
      <c r="P24" s="10"/>
      <c r="Q24" s="9">
        <v>19.3</v>
      </c>
      <c r="R24" s="10" t="s">
        <v>55</v>
      </c>
      <c r="S24" s="10" t="s">
        <v>4702</v>
      </c>
      <c r="T24" s="9">
        <v>9.5</v>
      </c>
      <c r="U24" s="10"/>
      <c r="V24" s="9">
        <v>28.8</v>
      </c>
      <c r="W24" s="10" t="s">
        <v>56</v>
      </c>
      <c r="X24" s="10" t="s">
        <v>4708</v>
      </c>
      <c r="Y24" s="9">
        <v>18.899999999999999</v>
      </c>
      <c r="Z24" s="10"/>
      <c r="AA24" s="9">
        <v>14.1</v>
      </c>
      <c r="AB24" s="10" t="s">
        <v>57</v>
      </c>
      <c r="AC24" s="10" t="s">
        <v>4715</v>
      </c>
      <c r="AD24" s="9">
        <v>4.3</v>
      </c>
      <c r="AE24" s="10"/>
      <c r="AF24" s="9">
        <v>23.5</v>
      </c>
      <c r="AG24" s="10" t="s">
        <v>54</v>
      </c>
      <c r="AH24" s="10" t="s">
        <v>4721</v>
      </c>
      <c r="AI24" s="9">
        <v>12</v>
      </c>
      <c r="AJ24" s="10"/>
      <c r="AK24" s="9">
        <v>15.5</v>
      </c>
      <c r="AL24" s="10" t="s">
        <v>55</v>
      </c>
      <c r="AM24" s="10" t="s">
        <v>4730</v>
      </c>
      <c r="AN24" s="9">
        <v>7</v>
      </c>
      <c r="AO24" s="10"/>
      <c r="AP24" s="9">
        <v>17.7</v>
      </c>
      <c r="AQ24" s="10" t="s">
        <v>55</v>
      </c>
      <c r="AR24" s="10" t="s">
        <v>4740</v>
      </c>
      <c r="AS24" s="9">
        <v>8.3000000000000007</v>
      </c>
      <c r="AT24" s="10"/>
      <c r="AU24" s="9">
        <v>10.5</v>
      </c>
      <c r="AV24" s="10" t="s">
        <v>54</v>
      </c>
      <c r="AW24" s="10" t="s">
        <v>4642</v>
      </c>
      <c r="AX24" s="9">
        <v>13.7</v>
      </c>
      <c r="AY24" s="10"/>
      <c r="AZ24" s="9">
        <v>16.8</v>
      </c>
      <c r="BA24" s="10" t="s">
        <v>54</v>
      </c>
      <c r="BB24" s="10" t="s">
        <v>4754</v>
      </c>
      <c r="BC24" s="9">
        <v>11.1</v>
      </c>
      <c r="BD24" s="10"/>
      <c r="BE24" s="9">
        <v>19.899999999999999</v>
      </c>
      <c r="BF24" s="10" t="s">
        <v>55</v>
      </c>
      <c r="BG24" s="10" t="s">
        <v>4760</v>
      </c>
      <c r="BH24" s="9">
        <v>9.5</v>
      </c>
      <c r="BI24" s="10"/>
      <c r="BJ24" s="9">
        <v>11.5</v>
      </c>
      <c r="BK24" s="10" t="s">
        <v>54</v>
      </c>
      <c r="BL24" s="10" t="s">
        <v>4567</v>
      </c>
      <c r="BM24" s="9">
        <v>12.7</v>
      </c>
      <c r="BN24" s="10"/>
      <c r="BO24" s="9">
        <v>16.2</v>
      </c>
      <c r="BP24" s="10" t="s">
        <v>55</v>
      </c>
      <c r="BQ24" s="10" t="s">
        <v>4773</v>
      </c>
      <c r="BR24" s="9">
        <v>6.8</v>
      </c>
      <c r="BS24" s="10"/>
      <c r="BT24" s="9">
        <v>14</v>
      </c>
      <c r="BU24" s="10" t="s">
        <v>55</v>
      </c>
      <c r="BV24" s="10" t="s">
        <v>4778</v>
      </c>
      <c r="BW24" s="9">
        <v>8.9</v>
      </c>
      <c r="BX24" s="10"/>
      <c r="BY24" s="9">
        <v>14.5</v>
      </c>
      <c r="BZ24" s="10" t="s">
        <v>54</v>
      </c>
      <c r="CA24" s="10" t="s">
        <v>4783</v>
      </c>
      <c r="CB24" s="9">
        <v>12.1</v>
      </c>
      <c r="CC24" s="10"/>
      <c r="CD24" s="9">
        <v>13.8</v>
      </c>
      <c r="CE24" s="10" t="s">
        <v>54</v>
      </c>
      <c r="CF24" s="10" t="s">
        <v>4787</v>
      </c>
      <c r="CG24" s="9">
        <v>11.6</v>
      </c>
      <c r="CH24" s="10"/>
      <c r="CI24" s="9">
        <v>26.6</v>
      </c>
      <c r="CJ24" s="10" t="s">
        <v>55</v>
      </c>
      <c r="CK24" s="10" t="s">
        <v>4790</v>
      </c>
      <c r="CL24" s="9">
        <v>7.8</v>
      </c>
      <c r="CM24" s="10"/>
      <c r="CN24" s="9">
        <v>12.2</v>
      </c>
      <c r="CO24" s="10" t="s">
        <v>54</v>
      </c>
      <c r="CP24" s="10" t="s">
        <v>4797</v>
      </c>
      <c r="CQ24" s="9">
        <v>10.6</v>
      </c>
      <c r="CR24" s="10"/>
      <c r="CS24" s="9">
        <v>11.5</v>
      </c>
      <c r="CT24" s="10" t="s">
        <v>54</v>
      </c>
      <c r="CU24" s="10" t="s">
        <v>4799</v>
      </c>
      <c r="CV24" s="9">
        <v>13.4</v>
      </c>
      <c r="CW24" s="10"/>
      <c r="CX24" s="9">
        <v>11.1</v>
      </c>
      <c r="CY24" s="10" t="s">
        <v>54</v>
      </c>
      <c r="CZ24" s="10" t="s">
        <v>4804</v>
      </c>
      <c r="DA24" s="9">
        <v>12.8</v>
      </c>
      <c r="DB24" s="10"/>
      <c r="DC24" s="9">
        <v>12.4</v>
      </c>
      <c r="DD24" s="10" t="s">
        <v>54</v>
      </c>
      <c r="DE24" s="10" t="s">
        <v>4809</v>
      </c>
      <c r="DF24" s="9">
        <v>13.2</v>
      </c>
      <c r="DG24" s="10"/>
      <c r="DH24" s="9">
        <v>13.8</v>
      </c>
      <c r="DI24" s="10" t="s">
        <v>55</v>
      </c>
      <c r="DJ24" s="10" t="s">
        <v>4818</v>
      </c>
      <c r="DK24" s="9">
        <v>9.8000000000000007</v>
      </c>
      <c r="DL24" s="10"/>
      <c r="DM24" s="9">
        <v>13.1</v>
      </c>
      <c r="DN24" s="10" t="s">
        <v>54</v>
      </c>
      <c r="DO24" s="10" t="s">
        <v>4825</v>
      </c>
      <c r="DP24" s="9">
        <v>12</v>
      </c>
      <c r="DQ24" s="10"/>
      <c r="DR24" s="9">
        <v>17.7</v>
      </c>
      <c r="DS24" s="10" t="s">
        <v>54</v>
      </c>
      <c r="DT24" s="10" t="s">
        <v>2305</v>
      </c>
      <c r="DU24" s="9">
        <v>10.1</v>
      </c>
      <c r="DV24" s="10"/>
      <c r="DW24" s="9">
        <v>11.5</v>
      </c>
      <c r="DX24" s="10" t="s">
        <v>55</v>
      </c>
      <c r="DY24" s="10" t="s">
        <v>4833</v>
      </c>
      <c r="DZ24" s="9">
        <v>6.8</v>
      </c>
      <c r="EA24" s="10"/>
      <c r="EB24" s="9">
        <v>17</v>
      </c>
      <c r="EC24" s="10" t="s">
        <v>55</v>
      </c>
      <c r="ED24" s="10" t="s">
        <v>4841</v>
      </c>
      <c r="EE24" s="9">
        <v>6.2</v>
      </c>
      <c r="EF24" s="10"/>
      <c r="EG24" s="9">
        <v>23.6</v>
      </c>
      <c r="EH24" s="10" t="s">
        <v>54</v>
      </c>
      <c r="EI24" s="10" t="s">
        <v>4847</v>
      </c>
      <c r="EJ24" s="9">
        <v>10.6</v>
      </c>
    </row>
    <row r="25" spans="1:141" s="74" customFormat="1" ht="12.75" customHeight="1" x14ac:dyDescent="0.25">
      <c r="A25" s="48" t="s">
        <v>430</v>
      </c>
      <c r="B25" s="11">
        <v>28.7</v>
      </c>
      <c r="C25" s="10" t="s">
        <v>57</v>
      </c>
      <c r="D25" s="10" t="s">
        <v>4849</v>
      </c>
      <c r="E25" s="9">
        <v>2.6</v>
      </c>
      <c r="F25" s="10"/>
      <c r="G25" s="9">
        <v>28.5</v>
      </c>
      <c r="H25" s="10" t="s">
        <v>57</v>
      </c>
      <c r="I25" s="10" t="s">
        <v>4858</v>
      </c>
      <c r="J25" s="9">
        <v>2.7</v>
      </c>
      <c r="K25" s="10"/>
      <c r="L25" s="9">
        <v>27</v>
      </c>
      <c r="M25" s="10" t="s">
        <v>57</v>
      </c>
      <c r="N25" s="10" t="s">
        <v>4865</v>
      </c>
      <c r="O25" s="9">
        <v>3</v>
      </c>
      <c r="P25" s="10"/>
      <c r="Q25" s="9">
        <v>38.9</v>
      </c>
      <c r="R25" s="10" t="s">
        <v>55</v>
      </c>
      <c r="S25" s="10" t="s">
        <v>4872</v>
      </c>
      <c r="T25" s="9">
        <v>6</v>
      </c>
      <c r="U25" s="10"/>
      <c r="V25" s="9">
        <v>41.7</v>
      </c>
      <c r="W25" s="10" t="s">
        <v>54</v>
      </c>
      <c r="X25" s="10" t="s">
        <v>4880</v>
      </c>
      <c r="Y25" s="9">
        <v>14.5</v>
      </c>
      <c r="Z25" s="10"/>
      <c r="AA25" s="9">
        <v>27.8</v>
      </c>
      <c r="AB25" s="10" t="s">
        <v>57</v>
      </c>
      <c r="AC25" s="10" t="s">
        <v>4886</v>
      </c>
      <c r="AD25" s="9">
        <v>2.8</v>
      </c>
      <c r="AE25" s="10"/>
      <c r="AF25" s="9">
        <v>44.9</v>
      </c>
      <c r="AG25" s="10" t="s">
        <v>55</v>
      </c>
      <c r="AH25" s="10" t="s">
        <v>4893</v>
      </c>
      <c r="AI25" s="9">
        <v>7.9</v>
      </c>
      <c r="AJ25" s="10"/>
      <c r="AK25" s="9">
        <v>34.4</v>
      </c>
      <c r="AL25" s="10" t="s">
        <v>57</v>
      </c>
      <c r="AM25" s="10" t="s">
        <v>4902</v>
      </c>
      <c r="AN25" s="9">
        <v>4</v>
      </c>
      <c r="AO25" s="10"/>
      <c r="AP25" s="9">
        <v>33.1</v>
      </c>
      <c r="AQ25" s="10" t="s">
        <v>55</v>
      </c>
      <c r="AR25" s="10" t="s">
        <v>4911</v>
      </c>
      <c r="AS25" s="9">
        <v>5.3</v>
      </c>
      <c r="AT25" s="10"/>
      <c r="AU25" s="9">
        <v>35.5</v>
      </c>
      <c r="AV25" s="10" t="s">
        <v>55</v>
      </c>
      <c r="AW25" s="10" t="s">
        <v>4919</v>
      </c>
      <c r="AX25" s="9">
        <v>6.8</v>
      </c>
      <c r="AY25" s="10"/>
      <c r="AZ25" s="9">
        <v>44.2</v>
      </c>
      <c r="BA25" s="10" t="s">
        <v>55</v>
      </c>
      <c r="BB25" s="10" t="s">
        <v>4926</v>
      </c>
      <c r="BC25" s="9">
        <v>6.8</v>
      </c>
      <c r="BD25" s="10"/>
      <c r="BE25" s="9">
        <v>32.1</v>
      </c>
      <c r="BF25" s="10" t="s">
        <v>55</v>
      </c>
      <c r="BG25" s="10" t="s">
        <v>4934</v>
      </c>
      <c r="BH25" s="9">
        <v>6.9</v>
      </c>
      <c r="BI25" s="10"/>
      <c r="BJ25" s="9">
        <v>37.1</v>
      </c>
      <c r="BK25" s="10" t="s">
        <v>55</v>
      </c>
      <c r="BL25" s="10" t="s">
        <v>392</v>
      </c>
      <c r="BM25" s="9">
        <v>6</v>
      </c>
      <c r="BN25" s="10"/>
      <c r="BO25" s="9">
        <v>29</v>
      </c>
      <c r="BP25" s="10" t="s">
        <v>57</v>
      </c>
      <c r="BQ25" s="10" t="s">
        <v>4950</v>
      </c>
      <c r="BR25" s="9">
        <v>4.7</v>
      </c>
      <c r="BS25" s="10"/>
      <c r="BT25" s="9">
        <v>26.1</v>
      </c>
      <c r="BU25" s="10" t="s">
        <v>55</v>
      </c>
      <c r="BV25" s="10" t="s">
        <v>4958</v>
      </c>
      <c r="BW25" s="9">
        <v>6.1</v>
      </c>
      <c r="BX25" s="10"/>
      <c r="BY25" s="9">
        <v>29</v>
      </c>
      <c r="BZ25" s="10" t="s">
        <v>55</v>
      </c>
      <c r="CA25" s="10" t="s">
        <v>4966</v>
      </c>
      <c r="CB25" s="9">
        <v>7.8</v>
      </c>
      <c r="CC25" s="10"/>
      <c r="CD25" s="9">
        <v>25</v>
      </c>
      <c r="CE25" s="10" t="s">
        <v>55</v>
      </c>
      <c r="CF25" s="10" t="s">
        <v>4972</v>
      </c>
      <c r="CG25" s="9">
        <v>8.1</v>
      </c>
      <c r="CH25" s="10"/>
      <c r="CI25" s="9">
        <v>42.7</v>
      </c>
      <c r="CJ25" s="10" t="s">
        <v>55</v>
      </c>
      <c r="CK25" s="10" t="s">
        <v>4977</v>
      </c>
      <c r="CL25" s="9">
        <v>5.5</v>
      </c>
      <c r="CM25" s="10"/>
      <c r="CN25" s="9">
        <v>24.1</v>
      </c>
      <c r="CO25" s="10" t="s">
        <v>55</v>
      </c>
      <c r="CP25" s="10" t="s">
        <v>4985</v>
      </c>
      <c r="CQ25" s="9">
        <v>7</v>
      </c>
      <c r="CR25" s="10"/>
      <c r="CS25" s="9">
        <v>21.3</v>
      </c>
      <c r="CT25" s="10" t="s">
        <v>55</v>
      </c>
      <c r="CU25" s="10" t="s">
        <v>4992</v>
      </c>
      <c r="CV25" s="9">
        <v>9.4</v>
      </c>
      <c r="CW25" s="10"/>
      <c r="CX25" s="9">
        <v>24.8</v>
      </c>
      <c r="CY25" s="10" t="s">
        <v>55</v>
      </c>
      <c r="CZ25" s="10" t="s">
        <v>4997</v>
      </c>
      <c r="DA25" s="9">
        <v>9.5</v>
      </c>
      <c r="DB25" s="10"/>
      <c r="DC25" s="9">
        <v>24.3</v>
      </c>
      <c r="DD25" s="10" t="s">
        <v>55</v>
      </c>
      <c r="DE25" s="10" t="s">
        <v>5005</v>
      </c>
      <c r="DF25" s="9">
        <v>8.6999999999999993</v>
      </c>
      <c r="DG25" s="10"/>
      <c r="DH25" s="9">
        <v>24.9</v>
      </c>
      <c r="DI25" s="10" t="s">
        <v>55</v>
      </c>
      <c r="DJ25" s="10" t="s">
        <v>5014</v>
      </c>
      <c r="DK25" s="9">
        <v>6.8</v>
      </c>
      <c r="DL25" s="10"/>
      <c r="DM25" s="9">
        <v>22.6</v>
      </c>
      <c r="DN25" s="10" t="s">
        <v>55</v>
      </c>
      <c r="DO25" s="10" t="s">
        <v>5023</v>
      </c>
      <c r="DP25" s="9">
        <v>8.6999999999999993</v>
      </c>
      <c r="DQ25" s="10"/>
      <c r="DR25" s="9">
        <v>37.299999999999997</v>
      </c>
      <c r="DS25" s="10" t="s">
        <v>55</v>
      </c>
      <c r="DT25" s="10" t="s">
        <v>5029</v>
      </c>
      <c r="DU25" s="9">
        <v>6.3</v>
      </c>
      <c r="DV25" s="10"/>
      <c r="DW25" s="9">
        <v>24.1</v>
      </c>
      <c r="DX25" s="10" t="s">
        <v>57</v>
      </c>
      <c r="DY25" s="10" t="s">
        <v>5037</v>
      </c>
      <c r="DZ25" s="9">
        <v>4.3</v>
      </c>
      <c r="EA25" s="10"/>
      <c r="EB25" s="9">
        <v>31.6</v>
      </c>
      <c r="EC25" s="10" t="s">
        <v>57</v>
      </c>
      <c r="ED25" s="10" t="s">
        <v>5046</v>
      </c>
      <c r="EE25" s="9">
        <v>4.0999999999999996</v>
      </c>
      <c r="EF25" s="10"/>
      <c r="EG25" s="9">
        <v>45.7</v>
      </c>
      <c r="EH25" s="10" t="s">
        <v>55</v>
      </c>
      <c r="EI25" s="10" t="s">
        <v>5054</v>
      </c>
      <c r="EJ25" s="9">
        <v>6.5</v>
      </c>
      <c r="EK25" s="1"/>
    </row>
    <row r="26" spans="1:141" ht="12.75" customHeight="1" x14ac:dyDescent="0.25">
      <c r="A26" s="53" t="s">
        <v>114</v>
      </c>
      <c r="B26" s="119"/>
      <c r="C26" s="8"/>
      <c r="D26" s="8"/>
      <c r="E26" s="12"/>
      <c r="F26" s="8"/>
      <c r="G26" s="12"/>
      <c r="H26" s="8"/>
      <c r="I26" s="8"/>
      <c r="J26" s="12"/>
      <c r="K26" s="8"/>
      <c r="L26" s="12"/>
      <c r="M26" s="8"/>
      <c r="N26" s="8"/>
      <c r="O26" s="12"/>
      <c r="P26" s="8"/>
      <c r="Q26" s="12"/>
      <c r="R26" s="8"/>
      <c r="S26" s="8"/>
      <c r="T26" s="12"/>
      <c r="U26" s="8"/>
      <c r="V26" s="12"/>
      <c r="W26" s="94"/>
      <c r="X26" s="8"/>
      <c r="Y26" s="12"/>
      <c r="Z26" s="8"/>
      <c r="AA26" s="9"/>
      <c r="AB26" s="10"/>
      <c r="AC26" s="10"/>
      <c r="AD26" s="9"/>
      <c r="AE26" s="10"/>
      <c r="AG26" s="10"/>
      <c r="AH26" s="10"/>
      <c r="AI26" s="9"/>
      <c r="AJ26" s="10"/>
      <c r="AK26" s="12"/>
      <c r="AL26" s="8"/>
      <c r="AM26" s="8"/>
      <c r="AN26" s="12"/>
      <c r="AO26" s="8"/>
      <c r="AP26" s="9"/>
      <c r="AQ26" s="10"/>
      <c r="AR26" s="10"/>
      <c r="AS26" s="9"/>
      <c r="AT26" s="10"/>
      <c r="AU26" s="9"/>
      <c r="AV26" s="10"/>
      <c r="AW26" s="10"/>
      <c r="AX26" s="9"/>
      <c r="AY26" s="10"/>
      <c r="AZ26" s="9"/>
      <c r="BA26" s="10"/>
      <c r="BB26" s="10"/>
      <c r="BC26" s="9"/>
      <c r="BD26" s="10"/>
      <c r="BE26" s="9"/>
      <c r="BF26" s="10"/>
      <c r="BG26" s="10"/>
      <c r="BH26" s="9"/>
      <c r="BI26" s="10"/>
      <c r="BJ26" s="9"/>
      <c r="BK26" s="10"/>
      <c r="BL26" s="10"/>
      <c r="BM26" s="9"/>
      <c r="BN26" s="10"/>
      <c r="BO26" s="12"/>
      <c r="BP26" s="8"/>
      <c r="BQ26" s="8"/>
      <c r="BR26" s="12"/>
      <c r="BS26" s="8"/>
      <c r="BT26" s="9"/>
      <c r="BU26" s="10"/>
      <c r="BV26" s="10"/>
      <c r="BW26" s="9"/>
      <c r="BX26" s="10"/>
      <c r="BY26" s="9"/>
      <c r="BZ26" s="10"/>
      <c r="CA26" s="10"/>
      <c r="CB26" s="9"/>
      <c r="CC26" s="10"/>
      <c r="CD26" s="9"/>
      <c r="CE26" s="10"/>
      <c r="CF26" s="10"/>
      <c r="CG26" s="9"/>
      <c r="CH26" s="10"/>
      <c r="CI26" s="9"/>
      <c r="CJ26" s="10"/>
      <c r="CK26" s="10"/>
      <c r="CL26" s="9"/>
      <c r="CM26" s="10"/>
      <c r="CN26" s="12"/>
      <c r="CO26" s="93"/>
      <c r="CP26" s="8"/>
      <c r="CQ26" s="12"/>
      <c r="CR26" s="8"/>
      <c r="CS26" s="9"/>
      <c r="CT26" s="10"/>
      <c r="CU26" s="10"/>
      <c r="CV26" s="9"/>
      <c r="CW26" s="10"/>
      <c r="CX26" s="9"/>
      <c r="CY26" s="10"/>
      <c r="CZ26" s="10"/>
      <c r="DA26" s="9"/>
      <c r="DB26" s="10"/>
      <c r="DC26" s="9"/>
      <c r="DD26" s="10"/>
      <c r="DE26" s="10"/>
      <c r="DF26" s="9"/>
      <c r="DG26" s="10"/>
      <c r="DH26" s="12"/>
      <c r="DI26" s="93"/>
      <c r="DJ26" s="8"/>
      <c r="DK26" s="12"/>
      <c r="DL26" s="8"/>
      <c r="DM26" s="9"/>
      <c r="DN26" s="10"/>
      <c r="DO26" s="10"/>
      <c r="DP26" s="9"/>
      <c r="DQ26" s="10"/>
      <c r="DR26" s="9"/>
      <c r="DS26" s="10"/>
      <c r="DT26" s="10"/>
      <c r="DU26" s="9"/>
      <c r="DV26" s="8"/>
      <c r="DW26" s="12"/>
      <c r="DX26" s="8"/>
      <c r="DY26" s="8"/>
      <c r="DZ26" s="12"/>
      <c r="EA26" s="8"/>
      <c r="EB26" s="12"/>
      <c r="EC26" s="8"/>
      <c r="ED26" s="8"/>
      <c r="EE26" s="12"/>
      <c r="EF26" s="8"/>
      <c r="EG26" s="12"/>
      <c r="EH26" s="93"/>
      <c r="EI26" s="8"/>
      <c r="EJ26" s="12"/>
    </row>
    <row r="27" spans="1:141" ht="12.75" customHeight="1" x14ac:dyDescent="0.25">
      <c r="A27" s="48" t="s">
        <v>49</v>
      </c>
      <c r="B27" s="11">
        <v>26.9</v>
      </c>
      <c r="C27" s="10" t="s">
        <v>57</v>
      </c>
      <c r="D27" s="10" t="s">
        <v>652</v>
      </c>
      <c r="E27" s="9">
        <v>2.8</v>
      </c>
      <c r="F27" s="8"/>
      <c r="G27" s="9">
        <v>27.1</v>
      </c>
      <c r="H27" s="10" t="s">
        <v>57</v>
      </c>
      <c r="I27" s="10" t="s">
        <v>4859</v>
      </c>
      <c r="J27" s="9">
        <v>2.9</v>
      </c>
      <c r="K27" s="8"/>
      <c r="L27" s="9">
        <v>27.4</v>
      </c>
      <c r="M27" s="10" t="s">
        <v>57</v>
      </c>
      <c r="N27" s="10" t="s">
        <v>4866</v>
      </c>
      <c r="O27" s="9">
        <v>3</v>
      </c>
      <c r="P27" s="10"/>
      <c r="Q27" s="9">
        <v>24.6</v>
      </c>
      <c r="R27" s="10" t="s">
        <v>55</v>
      </c>
      <c r="S27" s="10" t="s">
        <v>4873</v>
      </c>
      <c r="T27" s="9">
        <v>8.6</v>
      </c>
      <c r="U27" s="10"/>
      <c r="V27" s="9" t="s">
        <v>624</v>
      </c>
      <c r="W27" s="10"/>
      <c r="X27" s="10"/>
      <c r="Y27" s="9"/>
      <c r="Z27" s="8"/>
      <c r="AA27" s="9">
        <v>27.4</v>
      </c>
      <c r="AB27" s="10" t="s">
        <v>57</v>
      </c>
      <c r="AC27" s="10" t="s">
        <v>4887</v>
      </c>
      <c r="AD27" s="9">
        <v>2.9</v>
      </c>
      <c r="AE27" s="10"/>
      <c r="AF27" s="9">
        <v>19.7</v>
      </c>
      <c r="AG27" s="10" t="s">
        <v>54</v>
      </c>
      <c r="AH27" s="10" t="s">
        <v>4894</v>
      </c>
      <c r="AI27" s="9">
        <v>14.7</v>
      </c>
      <c r="AJ27" s="10"/>
      <c r="AK27" s="9">
        <v>25.4</v>
      </c>
      <c r="AL27" s="10" t="s">
        <v>55</v>
      </c>
      <c r="AM27" s="10" t="s">
        <v>4903</v>
      </c>
      <c r="AN27" s="9">
        <v>5</v>
      </c>
      <c r="AO27" s="8"/>
      <c r="AP27" s="9">
        <v>25.9</v>
      </c>
      <c r="AQ27" s="10" t="s">
        <v>55</v>
      </c>
      <c r="AR27" s="10" t="s">
        <v>4912</v>
      </c>
      <c r="AS27" s="9">
        <v>6.4</v>
      </c>
      <c r="AT27" s="10"/>
      <c r="AU27" s="9">
        <v>26.8</v>
      </c>
      <c r="AV27" s="10" t="s">
        <v>55</v>
      </c>
      <c r="AW27" s="10" t="s">
        <v>2479</v>
      </c>
      <c r="AX27" s="9">
        <v>8.1999999999999993</v>
      </c>
      <c r="AY27" s="10"/>
      <c r="AZ27" s="9">
        <v>23.6</v>
      </c>
      <c r="BA27" s="10" t="s">
        <v>56</v>
      </c>
      <c r="BB27" s="10" t="s">
        <v>4927</v>
      </c>
      <c r="BC27" s="9">
        <v>15.9</v>
      </c>
      <c r="BD27" s="10"/>
      <c r="BE27" s="9">
        <v>25.6</v>
      </c>
      <c r="BF27" s="10" t="s">
        <v>55</v>
      </c>
      <c r="BG27" s="10" t="s">
        <v>4935</v>
      </c>
      <c r="BH27" s="9">
        <v>8.1</v>
      </c>
      <c r="BI27" s="10"/>
      <c r="BJ27" s="9">
        <v>24.6</v>
      </c>
      <c r="BK27" s="10" t="s">
        <v>55</v>
      </c>
      <c r="BL27" s="10" t="s">
        <v>4943</v>
      </c>
      <c r="BM27" s="9">
        <v>8.1</v>
      </c>
      <c r="BN27" s="10"/>
      <c r="BO27" s="9">
        <v>27.6</v>
      </c>
      <c r="BP27" s="10" t="s">
        <v>55</v>
      </c>
      <c r="BQ27" s="10" t="s">
        <v>4951</v>
      </c>
      <c r="BR27" s="9">
        <v>5.0999999999999996</v>
      </c>
      <c r="BS27" s="8"/>
      <c r="BT27" s="9">
        <v>29.4</v>
      </c>
      <c r="BU27" s="10" t="s">
        <v>55</v>
      </c>
      <c r="BV27" s="10" t="s">
        <v>4959</v>
      </c>
      <c r="BW27" s="9">
        <v>5.7</v>
      </c>
      <c r="BX27" s="10"/>
      <c r="BY27" s="9">
        <v>23.2</v>
      </c>
      <c r="BZ27" s="10" t="s">
        <v>55</v>
      </c>
      <c r="CA27" s="10" t="s">
        <v>4967</v>
      </c>
      <c r="CB27" s="9">
        <v>8.6999999999999993</v>
      </c>
      <c r="CC27" s="10"/>
      <c r="CD27" s="9">
        <v>31.9</v>
      </c>
      <c r="CE27" s="10" t="s">
        <v>55</v>
      </c>
      <c r="CF27" s="10" t="s">
        <v>4973</v>
      </c>
      <c r="CG27" s="9">
        <v>6.8</v>
      </c>
      <c r="CH27" s="10"/>
      <c r="CI27" s="9">
        <v>18.5</v>
      </c>
      <c r="CJ27" s="10" t="s">
        <v>54</v>
      </c>
      <c r="CK27" s="10" t="s">
        <v>4978</v>
      </c>
      <c r="CL27" s="9">
        <v>10.3</v>
      </c>
      <c r="CM27" s="10"/>
      <c r="CN27" s="9">
        <v>29.5</v>
      </c>
      <c r="CO27" s="10" t="s">
        <v>55</v>
      </c>
      <c r="CP27" s="10" t="s">
        <v>4986</v>
      </c>
      <c r="CQ27" s="9">
        <v>6.2</v>
      </c>
      <c r="CR27" s="8"/>
      <c r="CS27" s="9">
        <v>16.899999999999999</v>
      </c>
      <c r="CT27" s="10" t="s">
        <v>54</v>
      </c>
      <c r="CU27" s="10" t="s">
        <v>2857</v>
      </c>
      <c r="CV27" s="9">
        <v>10.8</v>
      </c>
      <c r="CW27" s="10"/>
      <c r="CX27" s="9">
        <v>28.3</v>
      </c>
      <c r="CY27" s="10" t="s">
        <v>55</v>
      </c>
      <c r="CZ27" s="10" t="s">
        <v>4998</v>
      </c>
      <c r="DA27" s="9">
        <v>9.1999999999999993</v>
      </c>
      <c r="DB27" s="10"/>
      <c r="DC27" s="9">
        <v>31</v>
      </c>
      <c r="DD27" s="10" t="s">
        <v>55</v>
      </c>
      <c r="DE27" s="10" t="s">
        <v>5006</v>
      </c>
      <c r="DF27" s="9">
        <v>7.5</v>
      </c>
      <c r="DG27" s="10"/>
      <c r="DH27" s="9">
        <v>26</v>
      </c>
      <c r="DI27" s="10" t="s">
        <v>55</v>
      </c>
      <c r="DJ27" s="10" t="s">
        <v>5015</v>
      </c>
      <c r="DK27" s="9">
        <v>6.7</v>
      </c>
      <c r="DL27" s="8"/>
      <c r="DM27" s="9">
        <v>23.8</v>
      </c>
      <c r="DN27" s="10" t="s">
        <v>55</v>
      </c>
      <c r="DO27" s="10" t="s">
        <v>5024</v>
      </c>
      <c r="DP27" s="9">
        <v>8.4</v>
      </c>
      <c r="DQ27" s="10"/>
      <c r="DR27" s="9">
        <v>38.299999999999997</v>
      </c>
      <c r="DS27" s="10" t="s">
        <v>55</v>
      </c>
      <c r="DT27" s="10" t="s">
        <v>5030</v>
      </c>
      <c r="DU27" s="9">
        <v>6.6</v>
      </c>
      <c r="DV27" s="8"/>
      <c r="DW27" s="9">
        <v>28.5</v>
      </c>
      <c r="DX27" s="10" t="s">
        <v>57</v>
      </c>
      <c r="DY27" s="10" t="s">
        <v>5038</v>
      </c>
      <c r="DZ27" s="9">
        <v>3.9</v>
      </c>
      <c r="EA27" s="10"/>
      <c r="EB27" s="9">
        <v>26.1</v>
      </c>
      <c r="EC27" s="10" t="s">
        <v>57</v>
      </c>
      <c r="ED27" s="10" t="s">
        <v>5047</v>
      </c>
      <c r="EE27" s="9">
        <v>4.8</v>
      </c>
      <c r="EF27" s="10"/>
      <c r="EG27" s="9">
        <v>21.7</v>
      </c>
      <c r="EH27" s="10" t="s">
        <v>54</v>
      </c>
      <c r="EI27" s="10" t="s">
        <v>368</v>
      </c>
      <c r="EJ27" s="9">
        <v>11.4</v>
      </c>
    </row>
    <row r="28" spans="1:141" ht="12.75" customHeight="1" x14ac:dyDescent="0.25">
      <c r="A28" s="48" t="s">
        <v>50</v>
      </c>
      <c r="B28" s="11">
        <v>13</v>
      </c>
      <c r="C28" s="10" t="s">
        <v>57</v>
      </c>
      <c r="D28" s="10" t="s">
        <v>4850</v>
      </c>
      <c r="E28" s="9">
        <v>4.3</v>
      </c>
      <c r="F28" s="8"/>
      <c r="G28" s="9">
        <v>12.9</v>
      </c>
      <c r="H28" s="10" t="s">
        <v>57</v>
      </c>
      <c r="I28" s="10" t="s">
        <v>4850</v>
      </c>
      <c r="J28" s="9">
        <v>4.3</v>
      </c>
      <c r="K28" s="8"/>
      <c r="L28" s="9">
        <v>13</v>
      </c>
      <c r="M28" s="10" t="s">
        <v>57</v>
      </c>
      <c r="N28" s="10" t="s">
        <v>4851</v>
      </c>
      <c r="O28" s="9">
        <v>4.5999999999999996</v>
      </c>
      <c r="P28" s="10"/>
      <c r="Q28" s="9">
        <v>12.4</v>
      </c>
      <c r="R28" s="10" t="s">
        <v>54</v>
      </c>
      <c r="S28" s="10" t="s">
        <v>376</v>
      </c>
      <c r="T28" s="9">
        <v>12.3</v>
      </c>
      <c r="U28" s="10"/>
      <c r="V28" s="9" t="s">
        <v>624</v>
      </c>
      <c r="W28" s="10"/>
      <c r="X28" s="10"/>
      <c r="Y28" s="9"/>
      <c r="Z28" s="8"/>
      <c r="AA28" s="9">
        <v>13</v>
      </c>
      <c r="AB28" s="10" t="s">
        <v>57</v>
      </c>
      <c r="AC28" s="10" t="s">
        <v>4851</v>
      </c>
      <c r="AD28" s="9">
        <v>4.4000000000000004</v>
      </c>
      <c r="AE28" s="10"/>
      <c r="AF28" s="9">
        <v>12.3</v>
      </c>
      <c r="AG28" s="10" t="s">
        <v>56</v>
      </c>
      <c r="AH28" s="10" t="s">
        <v>4895</v>
      </c>
      <c r="AI28" s="9">
        <v>18.7</v>
      </c>
      <c r="AJ28" s="10"/>
      <c r="AK28" s="9">
        <v>15.3</v>
      </c>
      <c r="AL28" s="10" t="s">
        <v>55</v>
      </c>
      <c r="AM28" s="10" t="s">
        <v>4904</v>
      </c>
      <c r="AN28" s="9">
        <v>6.9</v>
      </c>
      <c r="AO28" s="8"/>
      <c r="AP28" s="9">
        <v>14.8</v>
      </c>
      <c r="AQ28" s="10" t="s">
        <v>55</v>
      </c>
      <c r="AR28" s="10" t="s">
        <v>398</v>
      </c>
      <c r="AS28" s="9">
        <v>9</v>
      </c>
      <c r="AT28" s="10"/>
      <c r="AU28" s="9">
        <v>15.6</v>
      </c>
      <c r="AV28" s="10" t="s">
        <v>54</v>
      </c>
      <c r="AW28" s="10" t="s">
        <v>4920</v>
      </c>
      <c r="AX28" s="9">
        <v>12.1</v>
      </c>
      <c r="AY28" s="10"/>
      <c r="AZ28" s="9">
        <v>14</v>
      </c>
      <c r="BA28" s="10" t="s">
        <v>54</v>
      </c>
      <c r="BB28" s="10" t="s">
        <v>4928</v>
      </c>
      <c r="BC28" s="9">
        <v>12.6</v>
      </c>
      <c r="BD28" s="10"/>
      <c r="BE28" s="9">
        <v>14.6</v>
      </c>
      <c r="BF28" s="10" t="s">
        <v>54</v>
      </c>
      <c r="BG28" s="10" t="s">
        <v>4936</v>
      </c>
      <c r="BH28" s="9">
        <v>11.5</v>
      </c>
      <c r="BI28" s="10"/>
      <c r="BJ28" s="9">
        <v>16.3</v>
      </c>
      <c r="BK28" s="10" t="s">
        <v>54</v>
      </c>
      <c r="BL28" s="10" t="s">
        <v>4765</v>
      </c>
      <c r="BM28" s="9">
        <v>10.5</v>
      </c>
      <c r="BN28" s="10"/>
      <c r="BO28" s="9">
        <v>12.1</v>
      </c>
      <c r="BP28" s="10" t="s">
        <v>55</v>
      </c>
      <c r="BQ28" s="10" t="s">
        <v>4722</v>
      </c>
      <c r="BR28" s="9">
        <v>7.9</v>
      </c>
      <c r="BS28" s="8"/>
      <c r="BT28" s="9">
        <v>10.4</v>
      </c>
      <c r="BU28" s="10" t="s">
        <v>54</v>
      </c>
      <c r="BV28" s="10" t="s">
        <v>4960</v>
      </c>
      <c r="BW28" s="9">
        <v>10.3</v>
      </c>
      <c r="BX28" s="10"/>
      <c r="BY28" s="9">
        <v>13.5</v>
      </c>
      <c r="BZ28" s="10" t="s">
        <v>54</v>
      </c>
      <c r="CA28" s="10" t="s">
        <v>4968</v>
      </c>
      <c r="CB28" s="9">
        <v>12.1</v>
      </c>
      <c r="CC28" s="10"/>
      <c r="CD28" s="9">
        <v>9.1999999999999993</v>
      </c>
      <c r="CE28" s="10" t="s">
        <v>54</v>
      </c>
      <c r="CF28" s="10" t="s">
        <v>4974</v>
      </c>
      <c r="CG28" s="9">
        <v>14.6</v>
      </c>
      <c r="CH28" s="10"/>
      <c r="CI28" s="9">
        <v>20.3</v>
      </c>
      <c r="CJ28" s="10" t="s">
        <v>55</v>
      </c>
      <c r="CK28" s="10" t="s">
        <v>4979</v>
      </c>
      <c r="CL28" s="9">
        <v>9.8000000000000007</v>
      </c>
      <c r="CM28" s="10"/>
      <c r="CN28" s="9">
        <v>13.8</v>
      </c>
      <c r="CO28" s="10" t="s">
        <v>55</v>
      </c>
      <c r="CP28" s="10" t="s">
        <v>4987</v>
      </c>
      <c r="CQ28" s="9">
        <v>10</v>
      </c>
      <c r="CR28" s="8"/>
      <c r="CS28" s="9">
        <v>10.4</v>
      </c>
      <c r="CT28" s="10" t="s">
        <v>54</v>
      </c>
      <c r="CU28" s="10" t="s">
        <v>4505</v>
      </c>
      <c r="CV28" s="9">
        <v>14.2</v>
      </c>
      <c r="CW28" s="10"/>
      <c r="CX28" s="9">
        <v>11.2</v>
      </c>
      <c r="CY28" s="10" t="s">
        <v>54</v>
      </c>
      <c r="CZ28" s="10" t="s">
        <v>4999</v>
      </c>
      <c r="DA28" s="9">
        <v>12.9</v>
      </c>
      <c r="DB28" s="10"/>
      <c r="DC28" s="9">
        <v>14.7</v>
      </c>
      <c r="DD28" s="10" t="s">
        <v>54</v>
      </c>
      <c r="DE28" s="10" t="s">
        <v>5007</v>
      </c>
      <c r="DF28" s="9">
        <v>12</v>
      </c>
      <c r="DG28" s="10"/>
      <c r="DH28" s="9">
        <v>10.3</v>
      </c>
      <c r="DI28" s="10" t="s">
        <v>54</v>
      </c>
      <c r="DJ28" s="10" t="s">
        <v>5016</v>
      </c>
      <c r="DK28" s="9">
        <v>11.3</v>
      </c>
      <c r="DL28" s="8"/>
      <c r="DM28" s="9">
        <v>8.9</v>
      </c>
      <c r="DN28" s="10" t="s">
        <v>56</v>
      </c>
      <c r="DO28" s="10" t="s">
        <v>4823</v>
      </c>
      <c r="DP28" s="9">
        <v>15</v>
      </c>
      <c r="DQ28" s="10"/>
      <c r="DR28" s="9">
        <v>17.7</v>
      </c>
      <c r="DS28" s="10" t="s">
        <v>54</v>
      </c>
      <c r="DT28" s="10" t="s">
        <v>2305</v>
      </c>
      <c r="DU28" s="9">
        <v>10.1</v>
      </c>
      <c r="DV28" s="8"/>
      <c r="DW28" s="9">
        <v>12.6</v>
      </c>
      <c r="DX28" s="10" t="s">
        <v>55</v>
      </c>
      <c r="DY28" s="10" t="s">
        <v>5039</v>
      </c>
      <c r="DZ28" s="9">
        <v>6.2</v>
      </c>
      <c r="EA28" s="10"/>
      <c r="EB28" s="9">
        <v>13.1</v>
      </c>
      <c r="EC28" s="10" t="s">
        <v>55</v>
      </c>
      <c r="ED28" s="10" t="s">
        <v>295</v>
      </c>
      <c r="EE28" s="9">
        <v>7</v>
      </c>
      <c r="EF28" s="10"/>
      <c r="EG28" s="9">
        <v>14</v>
      </c>
      <c r="EH28" s="10" t="s">
        <v>54</v>
      </c>
      <c r="EI28" s="10" t="s">
        <v>1668</v>
      </c>
      <c r="EJ28" s="9">
        <v>14.9</v>
      </c>
    </row>
    <row r="29" spans="1:141" ht="12.75" customHeight="1" x14ac:dyDescent="0.25">
      <c r="A29" s="48" t="s">
        <v>51</v>
      </c>
      <c r="B29" s="11">
        <v>13</v>
      </c>
      <c r="C29" s="10" t="s">
        <v>57</v>
      </c>
      <c r="D29" s="10" t="s">
        <v>4851</v>
      </c>
      <c r="E29" s="9">
        <v>4.4000000000000004</v>
      </c>
      <c r="F29" s="8"/>
      <c r="G29" s="9">
        <v>13.1</v>
      </c>
      <c r="H29" s="10" t="s">
        <v>57</v>
      </c>
      <c r="I29" s="10" t="s">
        <v>4860</v>
      </c>
      <c r="J29" s="9">
        <v>4.4000000000000004</v>
      </c>
      <c r="K29" s="8"/>
      <c r="L29" s="9">
        <v>12.2</v>
      </c>
      <c r="M29" s="10" t="s">
        <v>57</v>
      </c>
      <c r="N29" s="10" t="s">
        <v>4867</v>
      </c>
      <c r="O29" s="9">
        <v>5</v>
      </c>
      <c r="P29" s="10"/>
      <c r="Q29" s="9">
        <v>19.2</v>
      </c>
      <c r="R29" s="10" t="s">
        <v>55</v>
      </c>
      <c r="S29" s="10" t="s">
        <v>4874</v>
      </c>
      <c r="T29" s="9">
        <v>10</v>
      </c>
      <c r="U29" s="10"/>
      <c r="V29" s="9" t="s">
        <v>624</v>
      </c>
      <c r="W29" s="10"/>
      <c r="X29" s="10"/>
      <c r="Y29" s="9"/>
      <c r="Z29" s="8"/>
      <c r="AA29" s="9">
        <v>12.7</v>
      </c>
      <c r="AB29" s="10" t="s">
        <v>57</v>
      </c>
      <c r="AC29" s="10" t="s">
        <v>4110</v>
      </c>
      <c r="AD29" s="9">
        <v>4.5999999999999996</v>
      </c>
      <c r="AE29" s="10"/>
      <c r="AF29" s="9">
        <v>19</v>
      </c>
      <c r="AG29" s="10" t="s">
        <v>54</v>
      </c>
      <c r="AH29" s="10" t="s">
        <v>4896</v>
      </c>
      <c r="AI29" s="9">
        <v>15</v>
      </c>
      <c r="AJ29" s="10"/>
      <c r="AK29" s="9">
        <v>14.6</v>
      </c>
      <c r="AL29" s="10" t="s">
        <v>55</v>
      </c>
      <c r="AM29" s="10" t="s">
        <v>4905</v>
      </c>
      <c r="AN29" s="9">
        <v>7.1</v>
      </c>
      <c r="AO29" s="8"/>
      <c r="AP29" s="9">
        <v>13.3</v>
      </c>
      <c r="AQ29" s="10" t="s">
        <v>55</v>
      </c>
      <c r="AR29" s="10" t="s">
        <v>4913</v>
      </c>
      <c r="AS29" s="9">
        <v>9.6</v>
      </c>
      <c r="AT29" s="10"/>
      <c r="AU29" s="9">
        <v>12.5</v>
      </c>
      <c r="AV29" s="10" t="s">
        <v>54</v>
      </c>
      <c r="AW29" s="10" t="s">
        <v>4921</v>
      </c>
      <c r="AX29" s="9">
        <v>13.5</v>
      </c>
      <c r="AY29" s="10"/>
      <c r="AZ29" s="9">
        <v>20.2</v>
      </c>
      <c r="BA29" s="10" t="s">
        <v>54</v>
      </c>
      <c r="BB29" s="10" t="s">
        <v>4929</v>
      </c>
      <c r="BC29" s="9">
        <v>10.4</v>
      </c>
      <c r="BD29" s="10"/>
      <c r="BE29" s="9">
        <v>13.4</v>
      </c>
      <c r="BF29" s="10" t="s">
        <v>54</v>
      </c>
      <c r="BG29" s="10" t="s">
        <v>4937</v>
      </c>
      <c r="BH29" s="9">
        <v>12</v>
      </c>
      <c r="BI29" s="10"/>
      <c r="BJ29" s="9">
        <v>17.100000000000001</v>
      </c>
      <c r="BK29" s="10" t="s">
        <v>54</v>
      </c>
      <c r="BL29" s="10" t="s">
        <v>4944</v>
      </c>
      <c r="BM29" s="9">
        <v>10.4</v>
      </c>
      <c r="BN29" s="10"/>
      <c r="BO29" s="9">
        <v>13.8</v>
      </c>
      <c r="BP29" s="10" t="s">
        <v>55</v>
      </c>
      <c r="BQ29" s="10" t="s">
        <v>4952</v>
      </c>
      <c r="BR29" s="9">
        <v>7.8</v>
      </c>
      <c r="BS29" s="8"/>
      <c r="BT29" s="9">
        <v>13.6</v>
      </c>
      <c r="BU29" s="10" t="s">
        <v>55</v>
      </c>
      <c r="BV29" s="10" t="s">
        <v>4961</v>
      </c>
      <c r="BW29" s="9">
        <v>9.1999999999999993</v>
      </c>
      <c r="BX29" s="10"/>
      <c r="BY29" s="9">
        <v>14.1</v>
      </c>
      <c r="BZ29" s="10" t="s">
        <v>54</v>
      </c>
      <c r="CA29" s="10" t="s">
        <v>3065</v>
      </c>
      <c r="CB29" s="9">
        <v>13.2</v>
      </c>
      <c r="CC29" s="10"/>
      <c r="CD29" s="9">
        <v>13.4</v>
      </c>
      <c r="CE29" s="10" t="s">
        <v>54</v>
      </c>
      <c r="CF29" s="10" t="s">
        <v>4937</v>
      </c>
      <c r="CG29" s="9">
        <v>11.8</v>
      </c>
      <c r="CH29" s="10"/>
      <c r="CI29" s="9">
        <v>14.5</v>
      </c>
      <c r="CJ29" s="10" t="s">
        <v>54</v>
      </c>
      <c r="CK29" s="10" t="s">
        <v>4980</v>
      </c>
      <c r="CL29" s="9">
        <v>11.3</v>
      </c>
      <c r="CM29" s="10"/>
      <c r="CN29" s="9">
        <v>11.4</v>
      </c>
      <c r="CO29" s="10" t="s">
        <v>54</v>
      </c>
      <c r="CP29" s="10" t="s">
        <v>2585</v>
      </c>
      <c r="CQ29" s="9">
        <v>11.1</v>
      </c>
      <c r="CR29" s="8"/>
      <c r="CS29" s="9">
        <v>7.7</v>
      </c>
      <c r="CT29" s="10" t="s">
        <v>56</v>
      </c>
      <c r="CU29" s="10" t="s">
        <v>350</v>
      </c>
      <c r="CV29" s="9">
        <v>16.600000000000001</v>
      </c>
      <c r="CW29" s="10"/>
      <c r="CX29" s="9">
        <v>11.6</v>
      </c>
      <c r="CY29" s="10" t="s">
        <v>56</v>
      </c>
      <c r="CZ29" s="10" t="s">
        <v>385</v>
      </c>
      <c r="DA29" s="9">
        <v>17.600000000000001</v>
      </c>
      <c r="DB29" s="10"/>
      <c r="DC29" s="9">
        <v>11.7</v>
      </c>
      <c r="DD29" s="10" t="s">
        <v>54</v>
      </c>
      <c r="DE29" s="10" t="s">
        <v>5008</v>
      </c>
      <c r="DF29" s="9">
        <v>13.6</v>
      </c>
      <c r="DG29" s="10"/>
      <c r="DH29" s="9">
        <v>11.5</v>
      </c>
      <c r="DI29" s="10" t="s">
        <v>54</v>
      </c>
      <c r="DJ29" s="10" t="s">
        <v>5017</v>
      </c>
      <c r="DK29" s="9">
        <v>11</v>
      </c>
      <c r="DL29" s="8"/>
      <c r="DM29" s="9">
        <v>10.9</v>
      </c>
      <c r="DN29" s="10" t="s">
        <v>54</v>
      </c>
      <c r="DO29" s="10" t="s">
        <v>5025</v>
      </c>
      <c r="DP29" s="9">
        <v>13.4</v>
      </c>
      <c r="DQ29" s="10"/>
      <c r="DR29" s="9">
        <v>14.6</v>
      </c>
      <c r="DS29" s="10" t="s">
        <v>54</v>
      </c>
      <c r="DT29" s="10" t="s">
        <v>5031</v>
      </c>
      <c r="DU29" s="9">
        <v>11.2</v>
      </c>
      <c r="DV29" s="8"/>
      <c r="DW29" s="9">
        <v>10.9</v>
      </c>
      <c r="DX29" s="10" t="s">
        <v>55</v>
      </c>
      <c r="DY29" s="10" t="s">
        <v>5040</v>
      </c>
      <c r="DZ29" s="9">
        <v>7.1</v>
      </c>
      <c r="EA29" s="10"/>
      <c r="EB29" s="9">
        <v>15</v>
      </c>
      <c r="EC29" s="10" t="s">
        <v>55</v>
      </c>
      <c r="ED29" s="10" t="s">
        <v>5048</v>
      </c>
      <c r="EE29" s="9">
        <v>6.6</v>
      </c>
      <c r="EF29" s="10"/>
      <c r="EG29" s="9">
        <v>20</v>
      </c>
      <c r="EH29" s="10" t="s">
        <v>54</v>
      </c>
      <c r="EI29" s="10" t="s">
        <v>5055</v>
      </c>
      <c r="EJ29" s="9">
        <v>11.9</v>
      </c>
    </row>
    <row r="30" spans="1:141" ht="12.75" customHeight="1" x14ac:dyDescent="0.25">
      <c r="A30" s="48" t="s">
        <v>52</v>
      </c>
      <c r="B30" s="11">
        <v>5.8</v>
      </c>
      <c r="C30" s="10" t="s">
        <v>55</v>
      </c>
      <c r="D30" s="10" t="s">
        <v>4852</v>
      </c>
      <c r="E30" s="9">
        <v>6.6</v>
      </c>
      <c r="F30" s="8"/>
      <c r="G30" s="9">
        <v>5.5</v>
      </c>
      <c r="H30" s="10" t="s">
        <v>55</v>
      </c>
      <c r="I30" s="10" t="s">
        <v>4861</v>
      </c>
      <c r="J30" s="9">
        <v>6.8</v>
      </c>
      <c r="K30" s="8"/>
      <c r="L30" s="9">
        <v>5.0999999999999996</v>
      </c>
      <c r="M30" s="10" t="s">
        <v>55</v>
      </c>
      <c r="N30" s="10" t="s">
        <v>4497</v>
      </c>
      <c r="O30" s="9">
        <v>7.7</v>
      </c>
      <c r="P30" s="10"/>
      <c r="Q30" s="9">
        <v>8.5</v>
      </c>
      <c r="R30" s="10" t="s">
        <v>54</v>
      </c>
      <c r="S30" s="10" t="s">
        <v>4875</v>
      </c>
      <c r="T30" s="9">
        <v>14.7</v>
      </c>
      <c r="U30" s="10"/>
      <c r="V30" s="9">
        <v>18.2</v>
      </c>
      <c r="W30" s="10" t="s">
        <v>56</v>
      </c>
      <c r="X30" s="10" t="s">
        <v>4881</v>
      </c>
      <c r="Y30" s="9">
        <v>23.5</v>
      </c>
      <c r="Z30" s="8"/>
      <c r="AA30" s="9">
        <v>5.3</v>
      </c>
      <c r="AB30" s="10" t="s">
        <v>55</v>
      </c>
      <c r="AC30" s="10" t="s">
        <v>4888</v>
      </c>
      <c r="AD30" s="9">
        <v>7.2</v>
      </c>
      <c r="AE30" s="10"/>
      <c r="AF30" s="9">
        <v>14.1</v>
      </c>
      <c r="AG30" s="10" t="s">
        <v>56</v>
      </c>
      <c r="AH30" s="10" t="s">
        <v>4897</v>
      </c>
      <c r="AI30" s="9">
        <v>16.100000000000001</v>
      </c>
      <c r="AJ30" s="10"/>
      <c r="AK30" s="9">
        <v>7.4</v>
      </c>
      <c r="AL30" s="10" t="s">
        <v>55</v>
      </c>
      <c r="AM30" s="10" t="s">
        <v>4906</v>
      </c>
      <c r="AN30" s="9">
        <v>9.6999999999999993</v>
      </c>
      <c r="AO30" s="8"/>
      <c r="AP30" s="9">
        <v>7.1</v>
      </c>
      <c r="AQ30" s="10" t="s">
        <v>54</v>
      </c>
      <c r="AR30" s="10" t="s">
        <v>4914</v>
      </c>
      <c r="AS30" s="9">
        <v>12.5</v>
      </c>
      <c r="AT30" s="10"/>
      <c r="AU30" s="9">
        <v>12.2</v>
      </c>
      <c r="AV30" s="10" t="s">
        <v>54</v>
      </c>
      <c r="AW30" s="10" t="s">
        <v>2466</v>
      </c>
      <c r="AX30" s="9">
        <v>12.8</v>
      </c>
      <c r="AY30" s="10"/>
      <c r="AZ30" s="9">
        <v>9</v>
      </c>
      <c r="BA30" s="10" t="s">
        <v>56</v>
      </c>
      <c r="BB30" s="10" t="s">
        <v>2924</v>
      </c>
      <c r="BC30" s="9">
        <v>15.3</v>
      </c>
      <c r="BD30" s="10"/>
      <c r="BE30" s="9">
        <v>5.5</v>
      </c>
      <c r="BF30" s="10" t="s">
        <v>56</v>
      </c>
      <c r="BG30" s="10" t="s">
        <v>4938</v>
      </c>
      <c r="BH30" s="9">
        <v>19.5</v>
      </c>
      <c r="BI30" s="10"/>
      <c r="BJ30" s="9">
        <v>7.9</v>
      </c>
      <c r="BK30" s="10" t="s">
        <v>56</v>
      </c>
      <c r="BL30" s="10" t="s">
        <v>4945</v>
      </c>
      <c r="BM30" s="9">
        <v>15.5</v>
      </c>
      <c r="BN30" s="10"/>
      <c r="BO30" s="9">
        <v>5.4</v>
      </c>
      <c r="BP30" s="10" t="s">
        <v>54</v>
      </c>
      <c r="BQ30" s="10" t="s">
        <v>4953</v>
      </c>
      <c r="BR30" s="9">
        <v>12.7</v>
      </c>
      <c r="BS30" s="8"/>
      <c r="BT30" s="9">
        <v>4.5999999999999996</v>
      </c>
      <c r="BU30" s="10" t="s">
        <v>56</v>
      </c>
      <c r="BV30" s="10" t="s">
        <v>4962</v>
      </c>
      <c r="BW30" s="9">
        <v>16.8</v>
      </c>
      <c r="BX30" s="10"/>
      <c r="BY30" s="9" t="s">
        <v>624</v>
      </c>
      <c r="BZ30" s="10"/>
      <c r="CA30" s="10"/>
      <c r="CB30" s="9"/>
      <c r="CC30" s="10"/>
      <c r="CD30" s="9">
        <v>5.0999999999999996</v>
      </c>
      <c r="CE30" s="10" t="s">
        <v>56</v>
      </c>
      <c r="CF30" s="10" t="s">
        <v>4590</v>
      </c>
      <c r="CG30" s="9">
        <v>20.100000000000001</v>
      </c>
      <c r="CH30" s="10"/>
      <c r="CI30" s="9">
        <v>8.9</v>
      </c>
      <c r="CJ30" s="10" t="s">
        <v>54</v>
      </c>
      <c r="CK30" s="10" t="s">
        <v>4823</v>
      </c>
      <c r="CL30" s="9">
        <v>14.8</v>
      </c>
      <c r="CM30" s="10"/>
      <c r="CN30" s="9">
        <v>5.0999999999999996</v>
      </c>
      <c r="CO30" s="10" t="s">
        <v>56</v>
      </c>
      <c r="CP30" s="10" t="s">
        <v>4988</v>
      </c>
      <c r="CQ30" s="9">
        <v>16.2</v>
      </c>
      <c r="CR30" s="8"/>
      <c r="CS30" s="9">
        <v>3.5</v>
      </c>
      <c r="CT30" s="10" t="s">
        <v>56</v>
      </c>
      <c r="CU30" s="10" t="s">
        <v>4619</v>
      </c>
      <c r="CV30" s="9">
        <v>24.9</v>
      </c>
      <c r="CW30" s="10"/>
      <c r="CX30" s="9">
        <v>8</v>
      </c>
      <c r="CY30" s="10" t="s">
        <v>56</v>
      </c>
      <c r="CZ30" s="10" t="s">
        <v>5000</v>
      </c>
      <c r="DA30" s="9">
        <v>15.3</v>
      </c>
      <c r="DB30" s="10"/>
      <c r="DC30" s="9">
        <v>4.7</v>
      </c>
      <c r="DD30" s="10" t="s">
        <v>56</v>
      </c>
      <c r="DE30" s="10" t="s">
        <v>5009</v>
      </c>
      <c r="DF30" s="9">
        <v>22.1</v>
      </c>
      <c r="DG30" s="10"/>
      <c r="DH30" s="9">
        <v>4.7</v>
      </c>
      <c r="DI30" s="10" t="s">
        <v>56</v>
      </c>
      <c r="DJ30" s="10" t="s">
        <v>5018</v>
      </c>
      <c r="DK30" s="9">
        <v>17.8</v>
      </c>
      <c r="DL30" s="8"/>
      <c r="DM30" s="9">
        <v>4.3</v>
      </c>
      <c r="DN30" s="10" t="s">
        <v>56</v>
      </c>
      <c r="DO30" s="10" t="s">
        <v>2245</v>
      </c>
      <c r="DP30" s="9">
        <v>22.1</v>
      </c>
      <c r="DQ30" s="10"/>
      <c r="DR30" s="9">
        <v>6.4</v>
      </c>
      <c r="DS30" s="10" t="s">
        <v>56</v>
      </c>
      <c r="DT30" s="10" t="s">
        <v>5032</v>
      </c>
      <c r="DU30" s="9">
        <v>18.100000000000001</v>
      </c>
      <c r="DV30" s="8"/>
      <c r="DW30" s="9">
        <v>4.5999999999999996</v>
      </c>
      <c r="DX30" s="10" t="s">
        <v>54</v>
      </c>
      <c r="DY30" s="10" t="s">
        <v>358</v>
      </c>
      <c r="DZ30" s="9">
        <v>10.5</v>
      </c>
      <c r="EA30" s="10"/>
      <c r="EB30" s="9">
        <v>5.8</v>
      </c>
      <c r="EC30" s="10" t="s">
        <v>54</v>
      </c>
      <c r="ED30" s="10" t="s">
        <v>5049</v>
      </c>
      <c r="EE30" s="9">
        <v>11</v>
      </c>
      <c r="EF30" s="10"/>
      <c r="EG30" s="9">
        <v>12.2</v>
      </c>
      <c r="EH30" s="10" t="s">
        <v>56</v>
      </c>
      <c r="EI30" s="10" t="s">
        <v>301</v>
      </c>
      <c r="EJ30" s="9">
        <v>15.9</v>
      </c>
    </row>
    <row r="31" spans="1:141" ht="12.75" customHeight="1" x14ac:dyDescent="0.25">
      <c r="A31" s="48" t="s">
        <v>53</v>
      </c>
      <c r="B31" s="11">
        <v>1.3</v>
      </c>
      <c r="C31" s="10" t="s">
        <v>54</v>
      </c>
      <c r="D31" s="10" t="s">
        <v>4853</v>
      </c>
      <c r="E31" s="9">
        <v>14.7</v>
      </c>
      <c r="F31" s="8"/>
      <c r="G31" s="9">
        <v>1.2</v>
      </c>
      <c r="H31" s="10" t="s">
        <v>56</v>
      </c>
      <c r="I31" s="10" t="s">
        <v>343</v>
      </c>
      <c r="J31" s="9">
        <v>15.6</v>
      </c>
      <c r="K31" s="8"/>
      <c r="L31" s="9">
        <v>1.1000000000000001</v>
      </c>
      <c r="M31" s="10" t="s">
        <v>56</v>
      </c>
      <c r="N31" s="10" t="s">
        <v>4868</v>
      </c>
      <c r="O31" s="9">
        <v>17.2</v>
      </c>
      <c r="P31" s="10"/>
      <c r="Q31" s="9" t="s">
        <v>624</v>
      </c>
      <c r="R31" s="10"/>
      <c r="S31" s="10"/>
      <c r="T31" s="9"/>
      <c r="U31" s="10"/>
      <c r="V31" s="9" t="s">
        <v>624</v>
      </c>
      <c r="W31" s="10"/>
      <c r="X31" s="10"/>
      <c r="Y31" s="9"/>
      <c r="Z31" s="8"/>
      <c r="AA31" s="9">
        <v>1.1000000000000001</v>
      </c>
      <c r="AB31" s="10" t="s">
        <v>56</v>
      </c>
      <c r="AC31" s="10" t="s">
        <v>4868</v>
      </c>
      <c r="AD31" s="9">
        <v>16.600000000000001</v>
      </c>
      <c r="AE31" s="10"/>
      <c r="AF31" s="9" t="s">
        <v>624</v>
      </c>
      <c r="AG31" s="10"/>
      <c r="AH31" s="10"/>
      <c r="AI31" s="9"/>
      <c r="AJ31" s="10"/>
      <c r="AK31" s="9">
        <v>1.6</v>
      </c>
      <c r="AL31" s="10" t="s">
        <v>56</v>
      </c>
      <c r="AM31" s="10" t="s">
        <v>305</v>
      </c>
      <c r="AN31" s="9">
        <v>22.1</v>
      </c>
      <c r="AO31" s="8"/>
      <c r="AP31" s="9" t="s">
        <v>624</v>
      </c>
      <c r="AQ31" s="10"/>
      <c r="AR31" s="10"/>
      <c r="AS31" s="9"/>
      <c r="AT31" s="10"/>
      <c r="AU31" s="9" t="s">
        <v>624</v>
      </c>
      <c r="AV31" s="10"/>
      <c r="AW31" s="10"/>
      <c r="AX31" s="9"/>
      <c r="AY31" s="10"/>
      <c r="AZ31" s="9">
        <v>5</v>
      </c>
      <c r="BA31" s="10" t="s">
        <v>56</v>
      </c>
      <c r="BB31" s="10" t="s">
        <v>4930</v>
      </c>
      <c r="BC31" s="9">
        <v>19.100000000000001</v>
      </c>
      <c r="BD31" s="10"/>
      <c r="BE31" s="9" t="s">
        <v>624</v>
      </c>
      <c r="BF31" s="10"/>
      <c r="BG31" s="10"/>
      <c r="BH31" s="9"/>
      <c r="BI31" s="10"/>
      <c r="BJ31" s="9" t="s">
        <v>624</v>
      </c>
      <c r="BK31" s="10"/>
      <c r="BL31" s="10"/>
      <c r="BM31" s="9"/>
      <c r="BN31" s="10"/>
      <c r="BO31" s="9" t="s">
        <v>624</v>
      </c>
      <c r="BP31" s="10"/>
      <c r="BQ31" s="10"/>
      <c r="BR31" s="9"/>
      <c r="BS31" s="8"/>
      <c r="BT31" s="9" t="s">
        <v>624</v>
      </c>
      <c r="BU31" s="10"/>
      <c r="BV31" s="10"/>
      <c r="BW31" s="9"/>
      <c r="BX31" s="10"/>
      <c r="BY31" s="9" t="s">
        <v>624</v>
      </c>
      <c r="BZ31" s="10"/>
      <c r="CA31" s="10"/>
      <c r="CB31" s="9"/>
      <c r="CC31" s="10"/>
      <c r="CD31" s="9" t="s">
        <v>624</v>
      </c>
      <c r="CE31" s="10"/>
      <c r="CF31" s="10"/>
      <c r="CG31" s="9"/>
      <c r="CH31" s="10"/>
      <c r="CI31" s="9" t="s">
        <v>624</v>
      </c>
      <c r="CJ31" s="10"/>
      <c r="CK31" s="10"/>
      <c r="CL31" s="9"/>
      <c r="CM31" s="10"/>
      <c r="CN31" s="9" t="s">
        <v>208</v>
      </c>
      <c r="CO31" s="10"/>
      <c r="CP31" s="10"/>
      <c r="CQ31" s="9"/>
      <c r="CR31" s="8"/>
      <c r="CS31" s="9" t="s">
        <v>208</v>
      </c>
      <c r="CT31" s="10"/>
      <c r="CU31" s="10"/>
      <c r="CV31" s="9"/>
      <c r="CW31" s="10"/>
      <c r="CX31" s="9" t="s">
        <v>624</v>
      </c>
      <c r="CY31" s="10"/>
      <c r="CZ31" s="10"/>
      <c r="DA31" s="9"/>
      <c r="DB31" s="10"/>
      <c r="DC31" s="9" t="s">
        <v>624</v>
      </c>
      <c r="DD31" s="10"/>
      <c r="DE31" s="10"/>
      <c r="DF31" s="9"/>
      <c r="DG31" s="10"/>
      <c r="DH31" s="9" t="s">
        <v>624</v>
      </c>
      <c r="DI31" s="10"/>
      <c r="DJ31" s="10"/>
      <c r="DK31" s="9"/>
      <c r="DL31" s="8"/>
      <c r="DM31" s="9" t="s">
        <v>624</v>
      </c>
      <c r="DN31" s="10"/>
      <c r="DO31" s="10"/>
      <c r="DP31" s="9"/>
      <c r="DQ31" s="10"/>
      <c r="DR31" s="9" t="s">
        <v>624</v>
      </c>
      <c r="DS31" s="10"/>
      <c r="DT31" s="10"/>
      <c r="DU31" s="9"/>
      <c r="DV31" s="8"/>
      <c r="DW31" s="9">
        <v>1.2</v>
      </c>
      <c r="DX31" s="10" t="s">
        <v>56</v>
      </c>
      <c r="DY31" s="10" t="s">
        <v>5041</v>
      </c>
      <c r="DZ31" s="9">
        <v>22.2</v>
      </c>
      <c r="EA31" s="10"/>
      <c r="EB31" s="9" t="s">
        <v>624</v>
      </c>
      <c r="EC31" s="10"/>
      <c r="ED31" s="10"/>
      <c r="EE31" s="9"/>
      <c r="EF31" s="10"/>
      <c r="EG31" s="9" t="s">
        <v>624</v>
      </c>
      <c r="EH31" s="10"/>
      <c r="EI31" s="10"/>
      <c r="EJ31" s="9"/>
    </row>
    <row r="32" spans="1:141" ht="12.75" customHeight="1" x14ac:dyDescent="0.25">
      <c r="A32" s="118" t="s">
        <v>133</v>
      </c>
      <c r="B32" s="11">
        <v>39.9</v>
      </c>
      <c r="C32" s="10" t="s">
        <v>57</v>
      </c>
      <c r="D32" s="10" t="s">
        <v>7692</v>
      </c>
      <c r="E32" s="9">
        <v>2.1</v>
      </c>
      <c r="F32" s="8"/>
      <c r="G32" s="9">
        <v>40</v>
      </c>
      <c r="H32" s="10" t="s">
        <v>57</v>
      </c>
      <c r="I32" s="10" t="s">
        <v>7693</v>
      </c>
      <c r="J32" s="9">
        <v>2.1</v>
      </c>
      <c r="K32" s="8"/>
      <c r="L32" s="9">
        <v>41</v>
      </c>
      <c r="M32" s="10" t="s">
        <v>57</v>
      </c>
      <c r="N32" s="10" t="s">
        <v>7694</v>
      </c>
      <c r="O32" s="9">
        <v>2.2000000000000002</v>
      </c>
      <c r="P32" s="10"/>
      <c r="Q32" s="9">
        <v>33.200000000000003</v>
      </c>
      <c r="R32" s="10" t="s">
        <v>55</v>
      </c>
      <c r="S32" s="10" t="s">
        <v>7695</v>
      </c>
      <c r="T32" s="9">
        <v>6.9</v>
      </c>
      <c r="U32" s="10"/>
      <c r="V32" s="9">
        <v>33.200000000000003</v>
      </c>
      <c r="W32" s="10" t="s">
        <v>56</v>
      </c>
      <c r="X32" s="10" t="s">
        <v>7696</v>
      </c>
      <c r="Y32" s="9">
        <v>19.2</v>
      </c>
      <c r="Z32" s="8"/>
      <c r="AA32" s="9">
        <v>40.4</v>
      </c>
      <c r="AB32" s="10" t="s">
        <v>57</v>
      </c>
      <c r="AC32" s="10" t="s">
        <v>7697</v>
      </c>
      <c r="AD32" s="9">
        <v>2.2000000000000002</v>
      </c>
      <c r="AE32" s="10"/>
      <c r="AF32" s="9">
        <v>31.2</v>
      </c>
      <c r="AG32" s="10" t="s">
        <v>54</v>
      </c>
      <c r="AH32" s="10" t="s">
        <v>7698</v>
      </c>
      <c r="AI32" s="9">
        <v>11.1</v>
      </c>
      <c r="AJ32" s="10"/>
      <c r="AK32" s="9">
        <v>35.5</v>
      </c>
      <c r="AL32" s="10" t="s">
        <v>57</v>
      </c>
      <c r="AM32" s="10" t="s">
        <v>7699</v>
      </c>
      <c r="AN32" s="9">
        <v>4</v>
      </c>
      <c r="AO32" s="8"/>
      <c r="AP32" s="9">
        <v>37</v>
      </c>
      <c r="AQ32" s="10" t="s">
        <v>57</v>
      </c>
      <c r="AR32" s="10" t="s">
        <v>7700</v>
      </c>
      <c r="AS32" s="9">
        <v>5</v>
      </c>
      <c r="AT32" s="10"/>
      <c r="AU32" s="9">
        <v>30.5</v>
      </c>
      <c r="AV32" s="10" t="s">
        <v>55</v>
      </c>
      <c r="AW32" s="10" t="s">
        <v>7701</v>
      </c>
      <c r="AX32" s="9">
        <v>7.8</v>
      </c>
      <c r="AY32" s="10"/>
      <c r="AZ32" s="9">
        <v>28.2</v>
      </c>
      <c r="BA32" s="10" t="s">
        <v>55</v>
      </c>
      <c r="BB32" s="10" t="s">
        <v>7702</v>
      </c>
      <c r="BC32" s="9">
        <v>8.8000000000000007</v>
      </c>
      <c r="BD32" s="10"/>
      <c r="BE32" s="9">
        <v>39.200000000000003</v>
      </c>
      <c r="BF32" s="10" t="s">
        <v>55</v>
      </c>
      <c r="BG32" s="10" t="s">
        <v>7703</v>
      </c>
      <c r="BH32" s="9">
        <v>5.9</v>
      </c>
      <c r="BI32" s="10"/>
      <c r="BJ32" s="9">
        <v>32.6</v>
      </c>
      <c r="BK32" s="10" t="s">
        <v>55</v>
      </c>
      <c r="BL32" s="10" t="s">
        <v>7704</v>
      </c>
      <c r="BM32" s="9">
        <v>6.7</v>
      </c>
      <c r="BN32" s="10"/>
      <c r="BO32" s="9">
        <v>40.299999999999997</v>
      </c>
      <c r="BP32" s="10" t="s">
        <v>57</v>
      </c>
      <c r="BQ32" s="10" t="s">
        <v>7705</v>
      </c>
      <c r="BR32" s="9">
        <v>3.8</v>
      </c>
      <c r="BS32" s="8"/>
      <c r="BT32" s="9">
        <v>41.2</v>
      </c>
      <c r="BU32" s="10" t="s">
        <v>57</v>
      </c>
      <c r="BV32" s="10" t="s">
        <v>7706</v>
      </c>
      <c r="BW32" s="9">
        <v>4.3</v>
      </c>
      <c r="BX32" s="10"/>
      <c r="BY32" s="9">
        <v>44.9</v>
      </c>
      <c r="BZ32" s="10" t="s">
        <v>55</v>
      </c>
      <c r="CA32" s="10" t="s">
        <v>7707</v>
      </c>
      <c r="CB32" s="9">
        <v>5.4</v>
      </c>
      <c r="CC32" s="10"/>
      <c r="CD32" s="9">
        <v>39.700000000000003</v>
      </c>
      <c r="CE32" s="10" t="s">
        <v>55</v>
      </c>
      <c r="CF32" s="10" t="s">
        <v>7708</v>
      </c>
      <c r="CG32" s="9">
        <v>5.8</v>
      </c>
      <c r="CH32" s="10"/>
      <c r="CI32" s="9">
        <v>36.200000000000003</v>
      </c>
      <c r="CJ32" s="10" t="s">
        <v>55</v>
      </c>
      <c r="CK32" s="10" t="s">
        <v>7709</v>
      </c>
      <c r="CL32" s="9">
        <v>6.4</v>
      </c>
      <c r="CM32" s="10"/>
      <c r="CN32" s="9">
        <v>38.700000000000003</v>
      </c>
      <c r="CO32" s="10" t="s">
        <v>57</v>
      </c>
      <c r="CP32" s="10" t="s">
        <v>7710</v>
      </c>
      <c r="CQ32" s="9">
        <v>4.9000000000000004</v>
      </c>
      <c r="CR32" s="8"/>
      <c r="CS32" s="9">
        <v>61</v>
      </c>
      <c r="CT32" s="10" t="s">
        <v>57</v>
      </c>
      <c r="CU32" s="10" t="s">
        <v>7711</v>
      </c>
      <c r="CV32" s="9">
        <v>4.0999999999999996</v>
      </c>
      <c r="CW32" s="10"/>
      <c r="CX32" s="9">
        <v>40.200000000000003</v>
      </c>
      <c r="CY32" s="10" t="s">
        <v>55</v>
      </c>
      <c r="CZ32" s="10" t="s">
        <v>7712</v>
      </c>
      <c r="DA32" s="9">
        <v>6.1</v>
      </c>
      <c r="DB32" s="10"/>
      <c r="DC32" s="9">
        <v>36.1</v>
      </c>
      <c r="DD32" s="10" t="s">
        <v>55</v>
      </c>
      <c r="DE32" s="10" t="s">
        <v>7713</v>
      </c>
      <c r="DF32" s="9">
        <v>6.6</v>
      </c>
      <c r="DG32" s="10"/>
      <c r="DH32" s="9">
        <v>46.3</v>
      </c>
      <c r="DI32" s="10" t="s">
        <v>57</v>
      </c>
      <c r="DJ32" s="10" t="s">
        <v>7714</v>
      </c>
      <c r="DK32" s="9">
        <v>4.3</v>
      </c>
      <c r="DL32" s="8"/>
      <c r="DM32" s="9">
        <v>50.9</v>
      </c>
      <c r="DN32" s="10" t="s">
        <v>57</v>
      </c>
      <c r="DO32" s="10" t="s">
        <v>7715</v>
      </c>
      <c r="DP32" s="9">
        <v>4.5999999999999996</v>
      </c>
      <c r="DQ32" s="10"/>
      <c r="DR32" s="9">
        <v>20.9</v>
      </c>
      <c r="DS32" s="10" t="s">
        <v>55</v>
      </c>
      <c r="DT32" s="10" t="s">
        <v>7716</v>
      </c>
      <c r="DU32" s="9">
        <v>9.1999999999999993</v>
      </c>
      <c r="DV32" s="8"/>
      <c r="DW32" s="9">
        <v>42.1</v>
      </c>
      <c r="DX32" s="10" t="s">
        <v>57</v>
      </c>
      <c r="DY32" s="10" t="s">
        <v>7717</v>
      </c>
      <c r="DZ32" s="9">
        <v>2.9</v>
      </c>
      <c r="EA32" s="10"/>
      <c r="EB32" s="9">
        <v>39</v>
      </c>
      <c r="EC32" s="10" t="s">
        <v>57</v>
      </c>
      <c r="ED32" s="10" t="s">
        <v>7718</v>
      </c>
      <c r="EE32" s="9">
        <v>3.6</v>
      </c>
      <c r="EF32" s="10"/>
      <c r="EG32" s="9">
        <v>28.7</v>
      </c>
      <c r="EH32" s="10" t="s">
        <v>55</v>
      </c>
      <c r="EI32" s="10" t="s">
        <v>7719</v>
      </c>
      <c r="EJ32" s="9">
        <v>9.3000000000000007</v>
      </c>
    </row>
    <row r="33" spans="1:141" ht="12.75" customHeight="1" x14ac:dyDescent="0.25">
      <c r="A33" s="48" t="s">
        <v>115</v>
      </c>
      <c r="B33" s="11">
        <v>60.1</v>
      </c>
      <c r="C33" s="10" t="s">
        <v>57</v>
      </c>
      <c r="D33" s="10" t="s">
        <v>7720</v>
      </c>
      <c r="E33" s="9">
        <v>1.4</v>
      </c>
      <c r="F33" s="10"/>
      <c r="G33" s="9">
        <v>60</v>
      </c>
      <c r="H33" s="10" t="s">
        <v>57</v>
      </c>
      <c r="I33" s="10" t="s">
        <v>7722</v>
      </c>
      <c r="J33" s="9">
        <v>1.4</v>
      </c>
      <c r="K33" s="10"/>
      <c r="L33" s="9">
        <v>59</v>
      </c>
      <c r="M33" s="10" t="s">
        <v>57</v>
      </c>
      <c r="N33" s="10" t="s">
        <v>7724</v>
      </c>
      <c r="O33" s="9">
        <v>1.6</v>
      </c>
      <c r="P33" s="10"/>
      <c r="Q33" s="9">
        <v>66.8</v>
      </c>
      <c r="R33" s="10" t="s">
        <v>57</v>
      </c>
      <c r="S33" s="10" t="s">
        <v>7726</v>
      </c>
      <c r="T33" s="9">
        <v>3.4</v>
      </c>
      <c r="U33" s="10"/>
      <c r="V33" s="9">
        <v>66.8</v>
      </c>
      <c r="W33" s="10" t="s">
        <v>55</v>
      </c>
      <c r="X33" s="10" t="s">
        <v>7728</v>
      </c>
      <c r="Y33" s="9">
        <v>9.5</v>
      </c>
      <c r="Z33" s="10"/>
      <c r="AA33" s="9">
        <v>59.6</v>
      </c>
      <c r="AB33" s="10" t="s">
        <v>57</v>
      </c>
      <c r="AC33" s="10" t="s">
        <v>7730</v>
      </c>
      <c r="AD33" s="9">
        <v>1.5</v>
      </c>
      <c r="AE33" s="10"/>
      <c r="AF33" s="9">
        <v>68.8</v>
      </c>
      <c r="AG33" s="10" t="s">
        <v>55</v>
      </c>
      <c r="AH33" s="10" t="s">
        <v>7732</v>
      </c>
      <c r="AI33" s="9">
        <v>5.0999999999999996</v>
      </c>
      <c r="AJ33" s="10"/>
      <c r="AK33" s="9">
        <v>64.5</v>
      </c>
      <c r="AL33" s="10" t="s">
        <v>57</v>
      </c>
      <c r="AM33" s="10" t="s">
        <v>7734</v>
      </c>
      <c r="AN33" s="9">
        <v>2.2000000000000002</v>
      </c>
      <c r="AO33" s="10"/>
      <c r="AP33" s="9">
        <v>63</v>
      </c>
      <c r="AQ33" s="10" t="s">
        <v>57</v>
      </c>
      <c r="AR33" s="10" t="s">
        <v>7735</v>
      </c>
      <c r="AS33" s="9">
        <v>2.9</v>
      </c>
      <c r="AT33" s="10"/>
      <c r="AU33" s="9">
        <v>69.5</v>
      </c>
      <c r="AV33" s="10" t="s">
        <v>57</v>
      </c>
      <c r="AW33" s="10" t="s">
        <v>7737</v>
      </c>
      <c r="AX33" s="9">
        <v>3.4</v>
      </c>
      <c r="AY33" s="10"/>
      <c r="AZ33" s="9">
        <v>71.8</v>
      </c>
      <c r="BA33" s="10" t="s">
        <v>57</v>
      </c>
      <c r="BB33" s="10" t="s">
        <v>7739</v>
      </c>
      <c r="BC33" s="9">
        <v>3.4</v>
      </c>
      <c r="BD33" s="10"/>
      <c r="BE33" s="9">
        <v>60.8</v>
      </c>
      <c r="BF33" s="10" t="s">
        <v>57</v>
      </c>
      <c r="BG33" s="10" t="s">
        <v>7741</v>
      </c>
      <c r="BH33" s="9">
        <v>3.8</v>
      </c>
      <c r="BI33" s="10"/>
      <c r="BJ33" s="9">
        <v>67.400000000000006</v>
      </c>
      <c r="BK33" s="10" t="s">
        <v>57</v>
      </c>
      <c r="BL33" s="10" t="s">
        <v>7743</v>
      </c>
      <c r="BM33" s="9">
        <v>3.2</v>
      </c>
      <c r="BN33" s="10"/>
      <c r="BO33" s="9">
        <v>59.7</v>
      </c>
      <c r="BP33" s="10" t="s">
        <v>57</v>
      </c>
      <c r="BQ33" s="10" t="s">
        <v>7745</v>
      </c>
      <c r="BR33" s="9">
        <v>2.6</v>
      </c>
      <c r="BS33" s="10"/>
      <c r="BT33" s="9">
        <v>58.8</v>
      </c>
      <c r="BU33" s="10" t="s">
        <v>57</v>
      </c>
      <c r="BV33" s="10" t="s">
        <v>4413</v>
      </c>
      <c r="BW33" s="9">
        <v>3</v>
      </c>
      <c r="BX33" s="10"/>
      <c r="BY33" s="9">
        <v>55.1</v>
      </c>
      <c r="BZ33" s="10" t="s">
        <v>57</v>
      </c>
      <c r="CA33" s="10" t="s">
        <v>7748</v>
      </c>
      <c r="CB33" s="9">
        <v>4.4000000000000004</v>
      </c>
      <c r="CC33" s="10"/>
      <c r="CD33" s="9">
        <v>60.3</v>
      </c>
      <c r="CE33" s="10" t="s">
        <v>57</v>
      </c>
      <c r="CF33" s="10" t="s">
        <v>7750</v>
      </c>
      <c r="CG33" s="9">
        <v>3.8</v>
      </c>
      <c r="CH33" s="10"/>
      <c r="CI33" s="9">
        <v>63.8</v>
      </c>
      <c r="CJ33" s="10" t="s">
        <v>57</v>
      </c>
      <c r="CK33" s="10" t="s">
        <v>7752</v>
      </c>
      <c r="CL33" s="9">
        <v>3.7</v>
      </c>
      <c r="CM33" s="10"/>
      <c r="CN33" s="9">
        <v>61.3</v>
      </c>
      <c r="CO33" s="10" t="s">
        <v>57</v>
      </c>
      <c r="CP33" s="10" t="s">
        <v>7754</v>
      </c>
      <c r="CQ33" s="9">
        <v>3.1</v>
      </c>
      <c r="CR33" s="10"/>
      <c r="CS33" s="9">
        <v>39</v>
      </c>
      <c r="CT33" s="10" t="s">
        <v>55</v>
      </c>
      <c r="CU33" s="10" t="s">
        <v>7756</v>
      </c>
      <c r="CV33" s="9">
        <v>6.4</v>
      </c>
      <c r="CW33" s="10"/>
      <c r="CX33" s="9">
        <v>59.8</v>
      </c>
      <c r="CY33" s="10" t="s">
        <v>57</v>
      </c>
      <c r="CZ33" s="10" t="s">
        <v>7758</v>
      </c>
      <c r="DA33" s="9">
        <v>4.0999999999999996</v>
      </c>
      <c r="DB33" s="10"/>
      <c r="DC33" s="9">
        <v>63.9</v>
      </c>
      <c r="DD33" s="10" t="s">
        <v>57</v>
      </c>
      <c r="DE33" s="10" t="s">
        <v>7760</v>
      </c>
      <c r="DF33" s="9">
        <v>3.7</v>
      </c>
      <c r="DG33" s="10"/>
      <c r="DH33" s="9">
        <v>53.7</v>
      </c>
      <c r="DI33" s="10" t="s">
        <v>57</v>
      </c>
      <c r="DJ33" s="10" t="s">
        <v>7762</v>
      </c>
      <c r="DK33" s="9">
        <v>3.7</v>
      </c>
      <c r="DL33" s="10"/>
      <c r="DM33" s="9">
        <v>49.1</v>
      </c>
      <c r="DN33" s="10" t="s">
        <v>57</v>
      </c>
      <c r="DO33" s="10" t="s">
        <v>4279</v>
      </c>
      <c r="DP33" s="9">
        <v>4.8</v>
      </c>
      <c r="DQ33" s="10"/>
      <c r="DR33" s="9">
        <v>79.099999999999994</v>
      </c>
      <c r="DS33" s="10" t="s">
        <v>57</v>
      </c>
      <c r="DT33" s="10" t="s">
        <v>7765</v>
      </c>
      <c r="DU33" s="9">
        <v>2.4</v>
      </c>
      <c r="DV33" s="10"/>
      <c r="DW33" s="9">
        <v>57.9</v>
      </c>
      <c r="DX33" s="10" t="s">
        <v>57</v>
      </c>
      <c r="DY33" s="10" t="s">
        <v>7767</v>
      </c>
      <c r="DZ33" s="9">
        <v>2.1</v>
      </c>
      <c r="EA33" s="10"/>
      <c r="EB33" s="9">
        <v>61</v>
      </c>
      <c r="EC33" s="10" t="s">
        <v>57</v>
      </c>
      <c r="ED33" s="10" t="s">
        <v>7769</v>
      </c>
      <c r="EE33" s="9">
        <v>2.2999999999999998</v>
      </c>
      <c r="EF33" s="10"/>
      <c r="EG33" s="9">
        <v>71.3</v>
      </c>
      <c r="EH33" s="10" t="s">
        <v>57</v>
      </c>
      <c r="EI33" s="10" t="s">
        <v>7771</v>
      </c>
      <c r="EJ33" s="9">
        <v>3.7</v>
      </c>
    </row>
    <row r="34" spans="1:141" ht="12.75" customHeight="1" x14ac:dyDescent="0.25">
      <c r="A34" s="48" t="s">
        <v>154</v>
      </c>
      <c r="B34" s="11">
        <v>41.7</v>
      </c>
      <c r="C34" s="10" t="s">
        <v>57</v>
      </c>
      <c r="D34" s="10" t="s">
        <v>7721</v>
      </c>
      <c r="E34" s="9">
        <v>2</v>
      </c>
      <c r="F34" s="10"/>
      <c r="G34" s="9">
        <v>41.6</v>
      </c>
      <c r="H34" s="10" t="s">
        <v>57</v>
      </c>
      <c r="I34" s="10" t="s">
        <v>7723</v>
      </c>
      <c r="J34" s="9">
        <v>2</v>
      </c>
      <c r="K34" s="10"/>
      <c r="L34" s="9">
        <v>40.4</v>
      </c>
      <c r="M34" s="10" t="s">
        <v>57</v>
      </c>
      <c r="N34" s="10" t="s">
        <v>7725</v>
      </c>
      <c r="O34" s="9">
        <v>2.2000000000000002</v>
      </c>
      <c r="P34" s="10"/>
      <c r="Q34" s="9">
        <v>50.3</v>
      </c>
      <c r="R34" s="10" t="s">
        <v>57</v>
      </c>
      <c r="S34" s="10" t="s">
        <v>7727</v>
      </c>
      <c r="T34" s="9">
        <v>4.8</v>
      </c>
      <c r="U34" s="10"/>
      <c r="V34" s="9">
        <v>47.9</v>
      </c>
      <c r="W34" s="10" t="s">
        <v>54</v>
      </c>
      <c r="X34" s="10" t="s">
        <v>7729</v>
      </c>
      <c r="Y34" s="9">
        <v>13.1</v>
      </c>
      <c r="Z34" s="10"/>
      <c r="AA34" s="9">
        <v>40.9</v>
      </c>
      <c r="AB34" s="10" t="s">
        <v>57</v>
      </c>
      <c r="AC34" s="10" t="s">
        <v>7731</v>
      </c>
      <c r="AD34" s="9">
        <v>2.1</v>
      </c>
      <c r="AE34" s="10"/>
      <c r="AF34" s="9">
        <v>55.2</v>
      </c>
      <c r="AG34" s="10" t="s">
        <v>55</v>
      </c>
      <c r="AH34" s="10" t="s">
        <v>7733</v>
      </c>
      <c r="AI34" s="9">
        <v>6.6</v>
      </c>
      <c r="AJ34" s="10"/>
      <c r="AK34" s="9">
        <v>47</v>
      </c>
      <c r="AL34" s="10" t="s">
        <v>57</v>
      </c>
      <c r="AM34" s="10" t="s">
        <v>4724</v>
      </c>
      <c r="AN34" s="9">
        <v>3.1</v>
      </c>
      <c r="AO34" s="10"/>
      <c r="AP34" s="9">
        <v>44.6</v>
      </c>
      <c r="AQ34" s="10" t="s">
        <v>57</v>
      </c>
      <c r="AR34" s="10" t="s">
        <v>7736</v>
      </c>
      <c r="AS34" s="9">
        <v>4.2</v>
      </c>
      <c r="AT34" s="10"/>
      <c r="AU34" s="9">
        <v>56.4</v>
      </c>
      <c r="AV34" s="10" t="s">
        <v>57</v>
      </c>
      <c r="AW34" s="10" t="s">
        <v>7738</v>
      </c>
      <c r="AX34" s="9">
        <v>4.5</v>
      </c>
      <c r="AY34" s="10"/>
      <c r="AZ34" s="9">
        <v>64.5</v>
      </c>
      <c r="BA34" s="10" t="s">
        <v>57</v>
      </c>
      <c r="BB34" s="10" t="s">
        <v>7740</v>
      </c>
      <c r="BC34" s="9">
        <v>4.2</v>
      </c>
      <c r="BD34" s="10"/>
      <c r="BE34" s="9">
        <v>40.6</v>
      </c>
      <c r="BF34" s="10" t="s">
        <v>55</v>
      </c>
      <c r="BG34" s="10" t="s">
        <v>7742</v>
      </c>
      <c r="BH34" s="9">
        <v>5.7</v>
      </c>
      <c r="BI34" s="10"/>
      <c r="BJ34" s="9">
        <v>51.4</v>
      </c>
      <c r="BK34" s="10" t="s">
        <v>57</v>
      </c>
      <c r="BL34" s="10" t="s">
        <v>7744</v>
      </c>
      <c r="BM34" s="9">
        <v>4.5</v>
      </c>
      <c r="BN34" s="10"/>
      <c r="BO34" s="9">
        <v>38.6</v>
      </c>
      <c r="BP34" s="10" t="s">
        <v>57</v>
      </c>
      <c r="BQ34" s="10" t="s">
        <v>7746</v>
      </c>
      <c r="BR34" s="9">
        <v>3.9</v>
      </c>
      <c r="BS34" s="10"/>
      <c r="BT34" s="9">
        <v>35.200000000000003</v>
      </c>
      <c r="BU34" s="10" t="s">
        <v>57</v>
      </c>
      <c r="BV34" s="10" t="s">
        <v>7747</v>
      </c>
      <c r="BW34" s="9">
        <v>4.9000000000000004</v>
      </c>
      <c r="BX34" s="10"/>
      <c r="BY34" s="9">
        <v>37.200000000000003</v>
      </c>
      <c r="BZ34" s="10" t="s">
        <v>55</v>
      </c>
      <c r="CA34" s="10" t="s">
        <v>7749</v>
      </c>
      <c r="CB34" s="9">
        <v>6.4</v>
      </c>
      <c r="CC34" s="10"/>
      <c r="CD34" s="9">
        <v>34.5</v>
      </c>
      <c r="CE34" s="10" t="s">
        <v>55</v>
      </c>
      <c r="CF34" s="10" t="s">
        <v>7751</v>
      </c>
      <c r="CG34" s="9">
        <v>6.4</v>
      </c>
      <c r="CH34" s="10"/>
      <c r="CI34" s="9">
        <v>54.6</v>
      </c>
      <c r="CJ34" s="10" t="s">
        <v>57</v>
      </c>
      <c r="CK34" s="10" t="s">
        <v>7753</v>
      </c>
      <c r="CL34" s="9">
        <v>4.4000000000000004</v>
      </c>
      <c r="CM34" s="10"/>
      <c r="CN34" s="9">
        <v>45.7</v>
      </c>
      <c r="CO34" s="10" t="s">
        <v>57</v>
      </c>
      <c r="CP34" s="10" t="s">
        <v>7755</v>
      </c>
      <c r="CQ34" s="9">
        <v>4.3</v>
      </c>
      <c r="CR34" s="10"/>
      <c r="CS34" s="9">
        <v>23.4</v>
      </c>
      <c r="CT34" s="10" t="s">
        <v>55</v>
      </c>
      <c r="CU34" s="10" t="s">
        <v>7757</v>
      </c>
      <c r="CV34" s="9">
        <v>8.9</v>
      </c>
      <c r="CW34" s="10"/>
      <c r="CX34" s="9">
        <v>37.799999999999997</v>
      </c>
      <c r="CY34" s="10" t="s">
        <v>55</v>
      </c>
      <c r="CZ34" s="10" t="s">
        <v>7759</v>
      </c>
      <c r="DA34" s="9">
        <v>6.7</v>
      </c>
      <c r="DB34" s="10"/>
      <c r="DC34" s="9">
        <v>49.5</v>
      </c>
      <c r="DD34" s="10" t="s">
        <v>55</v>
      </c>
      <c r="DE34" s="10" t="s">
        <v>7761</v>
      </c>
      <c r="DF34" s="9">
        <v>5</v>
      </c>
      <c r="DG34" s="10"/>
      <c r="DH34" s="9">
        <v>35.299999999999997</v>
      </c>
      <c r="DI34" s="10" t="s">
        <v>55</v>
      </c>
      <c r="DJ34" s="10" t="s">
        <v>7763</v>
      </c>
      <c r="DK34" s="9">
        <v>5.2</v>
      </c>
      <c r="DL34" s="10"/>
      <c r="DM34" s="9">
        <v>29.6</v>
      </c>
      <c r="DN34" s="10" t="s">
        <v>55</v>
      </c>
      <c r="DO34" s="10" t="s">
        <v>7764</v>
      </c>
      <c r="DP34" s="9">
        <v>7.2</v>
      </c>
      <c r="DQ34" s="10"/>
      <c r="DR34" s="9">
        <v>66.5</v>
      </c>
      <c r="DS34" s="10" t="s">
        <v>57</v>
      </c>
      <c r="DT34" s="10" t="s">
        <v>7766</v>
      </c>
      <c r="DU34" s="9">
        <v>3.6</v>
      </c>
      <c r="DV34" s="10"/>
      <c r="DW34" s="9">
        <v>39.5</v>
      </c>
      <c r="DX34" s="10" t="s">
        <v>57</v>
      </c>
      <c r="DY34" s="10" t="s">
        <v>7768</v>
      </c>
      <c r="DZ34" s="9">
        <v>3</v>
      </c>
      <c r="EA34" s="10"/>
      <c r="EB34" s="9">
        <v>42.2</v>
      </c>
      <c r="EC34" s="10" t="s">
        <v>57</v>
      </c>
      <c r="ED34" s="10" t="s">
        <v>7770</v>
      </c>
      <c r="EE34" s="9">
        <v>3.3</v>
      </c>
      <c r="EF34" s="10"/>
      <c r="EG34" s="9">
        <v>55.4</v>
      </c>
      <c r="EH34" s="10" t="s">
        <v>55</v>
      </c>
      <c r="EI34" s="10" t="s">
        <v>7772</v>
      </c>
      <c r="EJ34" s="9">
        <v>5.3</v>
      </c>
    </row>
    <row r="35" spans="1:141" x14ac:dyDescent="0.25">
      <c r="AA35" s="9"/>
      <c r="AB35" s="10"/>
      <c r="AC35" s="10"/>
      <c r="AD35" s="9"/>
      <c r="AE35" s="10"/>
      <c r="AG35" s="10"/>
      <c r="AH35" s="10"/>
      <c r="AI35" s="9"/>
      <c r="AJ35" s="10"/>
      <c r="AU35" s="9"/>
      <c r="AV35" s="10"/>
      <c r="AW35" s="10"/>
      <c r="AX35" s="9"/>
      <c r="AY35" s="10"/>
      <c r="AZ35" s="9"/>
      <c r="BA35" s="10"/>
      <c r="BB35" s="10"/>
      <c r="BC35" s="9"/>
      <c r="BD35" s="10"/>
      <c r="BE35" s="9"/>
      <c r="BF35" s="10"/>
      <c r="BG35" s="10"/>
      <c r="BH35" s="9"/>
      <c r="BI35" s="10"/>
      <c r="BY35" s="9"/>
      <c r="BZ35" s="10"/>
      <c r="CA35" s="10"/>
      <c r="CB35" s="9"/>
      <c r="CC35" s="10"/>
      <c r="CD35" s="9"/>
      <c r="CE35" s="10"/>
      <c r="CF35" s="10"/>
      <c r="CG35" s="9"/>
      <c r="CH35" s="10"/>
      <c r="CS35" s="9"/>
      <c r="CT35" s="10"/>
      <c r="CU35" s="10"/>
      <c r="CV35" s="9"/>
      <c r="CW35" s="10"/>
      <c r="CX35" s="9"/>
      <c r="CY35" s="10"/>
      <c r="CZ35" s="10"/>
      <c r="DA35" s="9"/>
      <c r="DB35" s="10"/>
      <c r="DC35" s="9"/>
      <c r="DD35" s="10"/>
      <c r="DE35" s="10"/>
      <c r="DF35" s="9"/>
      <c r="DG35" s="10"/>
    </row>
    <row r="36" spans="1:141" ht="12.75" customHeight="1" x14ac:dyDescent="0.25">
      <c r="A36" s="29" t="s">
        <v>7663</v>
      </c>
      <c r="B36" s="11">
        <v>93.8</v>
      </c>
      <c r="C36" s="10" t="s">
        <v>57</v>
      </c>
      <c r="D36" s="10" t="s">
        <v>4854</v>
      </c>
      <c r="E36" s="9">
        <v>0.5</v>
      </c>
      <c r="F36" s="10"/>
      <c r="G36" s="9">
        <v>93.7</v>
      </c>
      <c r="H36" s="10" t="s">
        <v>57</v>
      </c>
      <c r="I36" s="10" t="s">
        <v>4862</v>
      </c>
      <c r="J36" s="9">
        <v>0.5</v>
      </c>
      <c r="K36" s="10"/>
      <c r="L36" s="9">
        <v>93.3</v>
      </c>
      <c r="M36" s="10" t="s">
        <v>57</v>
      </c>
      <c r="N36" s="10" t="s">
        <v>4869</v>
      </c>
      <c r="O36" s="9">
        <v>0.5</v>
      </c>
      <c r="P36" s="10"/>
      <c r="Q36" s="9">
        <v>97.1</v>
      </c>
      <c r="R36" s="10" t="s">
        <v>57</v>
      </c>
      <c r="S36" s="10" t="s">
        <v>4876</v>
      </c>
      <c r="T36" s="9">
        <v>0.8</v>
      </c>
      <c r="U36" s="10"/>
      <c r="V36" s="9">
        <v>99.3</v>
      </c>
      <c r="W36" s="10" t="s">
        <v>57</v>
      </c>
      <c r="X36" s="10" t="s">
        <v>4882</v>
      </c>
      <c r="Y36" s="9">
        <v>0.5</v>
      </c>
      <c r="Z36" s="10"/>
      <c r="AA36" s="9">
        <v>93.6</v>
      </c>
      <c r="AB36" s="10" t="s">
        <v>57</v>
      </c>
      <c r="AC36" s="10" t="s">
        <v>4889</v>
      </c>
      <c r="AD36" s="9">
        <v>0.5</v>
      </c>
      <c r="AE36" s="10"/>
      <c r="AF36" s="9">
        <v>97.2</v>
      </c>
      <c r="AG36" s="10" t="s">
        <v>57</v>
      </c>
      <c r="AH36" s="10" t="s">
        <v>4898</v>
      </c>
      <c r="AI36" s="9">
        <v>1.3</v>
      </c>
      <c r="AJ36" s="10"/>
      <c r="AK36" s="9">
        <v>93.9</v>
      </c>
      <c r="AL36" s="10" t="s">
        <v>57</v>
      </c>
      <c r="AM36" s="10" t="s">
        <v>4907</v>
      </c>
      <c r="AN36" s="9">
        <v>0.8</v>
      </c>
      <c r="AO36" s="10"/>
      <c r="AP36" s="9">
        <v>92.8</v>
      </c>
      <c r="AQ36" s="10" t="s">
        <v>57</v>
      </c>
      <c r="AR36" s="10" t="s">
        <v>4915</v>
      </c>
      <c r="AS36" s="9">
        <v>1.1000000000000001</v>
      </c>
      <c r="AT36" s="10"/>
      <c r="AU36" s="9">
        <v>94.4</v>
      </c>
      <c r="AV36" s="10" t="s">
        <v>57</v>
      </c>
      <c r="AW36" s="10" t="s">
        <v>4922</v>
      </c>
      <c r="AX36" s="9">
        <v>1.5</v>
      </c>
      <c r="AY36" s="10"/>
      <c r="AZ36" s="9">
        <v>96</v>
      </c>
      <c r="BA36" s="10" t="s">
        <v>57</v>
      </c>
      <c r="BB36" s="10" t="s">
        <v>4931</v>
      </c>
      <c r="BC36" s="9">
        <v>1</v>
      </c>
      <c r="BD36" s="10"/>
      <c r="BE36" s="9">
        <v>92.3</v>
      </c>
      <c r="BF36" s="10" t="s">
        <v>57</v>
      </c>
      <c r="BG36" s="10" t="s">
        <v>4939</v>
      </c>
      <c r="BH36" s="9">
        <v>1.4</v>
      </c>
      <c r="BI36" s="10"/>
      <c r="BJ36" s="9">
        <v>95.9</v>
      </c>
      <c r="BK36" s="10" t="s">
        <v>57</v>
      </c>
      <c r="BL36" s="10" t="s">
        <v>4946</v>
      </c>
      <c r="BM36" s="9">
        <v>1</v>
      </c>
      <c r="BN36" s="10"/>
      <c r="BO36" s="9">
        <v>94.5</v>
      </c>
      <c r="BP36" s="10" t="s">
        <v>57</v>
      </c>
      <c r="BQ36" s="10" t="s">
        <v>4954</v>
      </c>
      <c r="BR36" s="9">
        <v>0.7</v>
      </c>
      <c r="BS36" s="10"/>
      <c r="BT36" s="9">
        <v>95.3</v>
      </c>
      <c r="BU36" s="10" t="s">
        <v>57</v>
      </c>
      <c r="BV36" s="10" t="s">
        <v>4963</v>
      </c>
      <c r="BW36" s="9">
        <v>0.8</v>
      </c>
      <c r="BX36" s="10"/>
      <c r="BY36" s="9">
        <v>93.3</v>
      </c>
      <c r="BZ36" s="10" t="s">
        <v>57</v>
      </c>
      <c r="CA36" s="10" t="s">
        <v>4969</v>
      </c>
      <c r="CB36" s="9">
        <v>1.3</v>
      </c>
      <c r="CC36" s="10"/>
      <c r="CD36" s="9">
        <v>96.1</v>
      </c>
      <c r="CE36" s="10" t="s">
        <v>57</v>
      </c>
      <c r="CF36" s="10" t="s">
        <v>4975</v>
      </c>
      <c r="CG36" s="9">
        <v>1</v>
      </c>
      <c r="CH36" s="10"/>
      <c r="CI36" s="9">
        <v>90.5</v>
      </c>
      <c r="CJ36" s="10" t="s">
        <v>57</v>
      </c>
      <c r="CK36" s="10" t="s">
        <v>4981</v>
      </c>
      <c r="CL36" s="9">
        <v>1.7</v>
      </c>
      <c r="CM36" s="10"/>
      <c r="CN36" s="9">
        <v>94.8</v>
      </c>
      <c r="CO36" s="10" t="s">
        <v>57</v>
      </c>
      <c r="CP36" s="10" t="s">
        <v>4989</v>
      </c>
      <c r="CQ36" s="9">
        <v>0.9</v>
      </c>
      <c r="CR36" s="10"/>
      <c r="CS36" s="9">
        <v>92.9</v>
      </c>
      <c r="CT36" s="10" t="s">
        <v>57</v>
      </c>
      <c r="CU36" s="10" t="s">
        <v>4993</v>
      </c>
      <c r="CV36" s="9">
        <v>1.3</v>
      </c>
      <c r="CW36" s="10"/>
      <c r="CX36" s="9">
        <v>95</v>
      </c>
      <c r="CY36" s="10" t="s">
        <v>57</v>
      </c>
      <c r="CZ36" s="10" t="s">
        <v>5001</v>
      </c>
      <c r="DA36" s="9">
        <v>1</v>
      </c>
      <c r="DB36" s="10"/>
      <c r="DC36" s="9">
        <v>94.9</v>
      </c>
      <c r="DD36" s="10" t="s">
        <v>57</v>
      </c>
      <c r="DE36" s="10" t="s">
        <v>5010</v>
      </c>
      <c r="DF36" s="9">
        <v>1.2</v>
      </c>
      <c r="DG36" s="10"/>
      <c r="DH36" s="9">
        <v>92.2</v>
      </c>
      <c r="DI36" s="10" t="s">
        <v>57</v>
      </c>
      <c r="DJ36" s="10" t="s">
        <v>5019</v>
      </c>
      <c r="DK36" s="9">
        <v>1.2</v>
      </c>
      <c r="DL36" s="10"/>
      <c r="DM36" s="9">
        <v>91.2</v>
      </c>
      <c r="DN36" s="10" t="s">
        <v>57</v>
      </c>
      <c r="DO36" s="10" t="s">
        <v>5026</v>
      </c>
      <c r="DP36" s="9">
        <v>1.5</v>
      </c>
      <c r="DQ36" s="10"/>
      <c r="DR36" s="9">
        <v>97.4</v>
      </c>
      <c r="DS36" s="10" t="s">
        <v>57</v>
      </c>
      <c r="DT36" s="10" t="s">
        <v>5033</v>
      </c>
      <c r="DU36" s="9">
        <v>0.7</v>
      </c>
      <c r="DV36" s="10"/>
      <c r="DW36" s="9">
        <v>92.2</v>
      </c>
      <c r="DX36" s="10" t="s">
        <v>57</v>
      </c>
      <c r="DY36" s="10" t="s">
        <v>5042</v>
      </c>
      <c r="DZ36" s="9">
        <v>0.7</v>
      </c>
      <c r="EA36" s="10"/>
      <c r="EB36" s="9">
        <v>95.3</v>
      </c>
      <c r="EC36" s="10" t="s">
        <v>57</v>
      </c>
      <c r="ED36" s="10" t="s">
        <v>5050</v>
      </c>
      <c r="EE36" s="9">
        <v>0.6</v>
      </c>
      <c r="EF36" s="10"/>
      <c r="EG36" s="9">
        <v>96.7</v>
      </c>
      <c r="EH36" s="10" t="s">
        <v>57</v>
      </c>
      <c r="EI36" s="10" t="s">
        <v>5056</v>
      </c>
      <c r="EJ36" s="9">
        <v>1.1000000000000001</v>
      </c>
    </row>
    <row r="37" spans="1:141" ht="12.75" customHeight="1" x14ac:dyDescent="0.25">
      <c r="A37" s="29" t="s">
        <v>537</v>
      </c>
      <c r="B37" s="11">
        <v>91.1</v>
      </c>
      <c r="C37" s="10" t="s">
        <v>57</v>
      </c>
      <c r="D37" s="10" t="s">
        <v>4855</v>
      </c>
      <c r="E37" s="9">
        <v>0.5</v>
      </c>
      <c r="F37" s="10"/>
      <c r="G37" s="9">
        <v>91</v>
      </c>
      <c r="H37" s="10" t="s">
        <v>57</v>
      </c>
      <c r="I37" s="10" t="s">
        <v>4855</v>
      </c>
      <c r="J37" s="9">
        <v>0.6</v>
      </c>
      <c r="K37" s="10"/>
      <c r="L37" s="9">
        <v>90.6</v>
      </c>
      <c r="M37" s="10" t="s">
        <v>57</v>
      </c>
      <c r="N37" s="10" t="s">
        <v>4870</v>
      </c>
      <c r="O37" s="9">
        <v>0.6</v>
      </c>
      <c r="P37" s="10"/>
      <c r="Q37" s="9">
        <v>94.2</v>
      </c>
      <c r="R37" s="10" t="s">
        <v>57</v>
      </c>
      <c r="S37" s="10" t="s">
        <v>4877</v>
      </c>
      <c r="T37" s="9">
        <v>1.2</v>
      </c>
      <c r="U37" s="10"/>
      <c r="V37" s="9">
        <v>94</v>
      </c>
      <c r="W37" s="10" t="s">
        <v>57</v>
      </c>
      <c r="X37" s="10" t="s">
        <v>4883</v>
      </c>
      <c r="Y37" s="9">
        <v>3.8</v>
      </c>
      <c r="Z37" s="10"/>
      <c r="AA37" s="9">
        <v>90.8</v>
      </c>
      <c r="AB37" s="10" t="s">
        <v>57</v>
      </c>
      <c r="AC37" s="10" t="s">
        <v>4890</v>
      </c>
      <c r="AD37" s="9">
        <v>0.6</v>
      </c>
      <c r="AE37" s="10"/>
      <c r="AF37" s="9">
        <v>95.2</v>
      </c>
      <c r="AG37" s="10" t="s">
        <v>57</v>
      </c>
      <c r="AH37" s="10" t="s">
        <v>4899</v>
      </c>
      <c r="AI37" s="9">
        <v>1.8</v>
      </c>
      <c r="AJ37" s="10"/>
      <c r="AK37" s="9">
        <v>91.8</v>
      </c>
      <c r="AL37" s="10" t="s">
        <v>57</v>
      </c>
      <c r="AM37" s="10" t="s">
        <v>4908</v>
      </c>
      <c r="AN37" s="9">
        <v>0.9</v>
      </c>
      <c r="AO37" s="10"/>
      <c r="AP37" s="9">
        <v>90.6</v>
      </c>
      <c r="AQ37" s="10" t="s">
        <v>57</v>
      </c>
      <c r="AR37" s="10" t="s">
        <v>4916</v>
      </c>
      <c r="AS37" s="9">
        <v>1.3</v>
      </c>
      <c r="AT37" s="10"/>
      <c r="AU37" s="9">
        <v>94.1</v>
      </c>
      <c r="AV37" s="10" t="s">
        <v>57</v>
      </c>
      <c r="AW37" s="10" t="s">
        <v>4923</v>
      </c>
      <c r="AX37" s="9">
        <v>1.5</v>
      </c>
      <c r="AY37" s="10"/>
      <c r="AZ37" s="9">
        <v>96</v>
      </c>
      <c r="BA37" s="10" t="s">
        <v>57</v>
      </c>
      <c r="BB37" s="10" t="s">
        <v>4931</v>
      </c>
      <c r="BC37" s="9">
        <v>1</v>
      </c>
      <c r="BD37" s="10"/>
      <c r="BE37" s="9">
        <v>89.4</v>
      </c>
      <c r="BF37" s="10" t="s">
        <v>57</v>
      </c>
      <c r="BG37" s="10" t="s">
        <v>4940</v>
      </c>
      <c r="BH37" s="9">
        <v>1.6</v>
      </c>
      <c r="BI37" s="10"/>
      <c r="BJ37" s="9">
        <v>94.1</v>
      </c>
      <c r="BK37" s="10" t="s">
        <v>57</v>
      </c>
      <c r="BL37" s="10" t="s">
        <v>4947</v>
      </c>
      <c r="BM37" s="9">
        <v>1.2</v>
      </c>
      <c r="BN37" s="10"/>
      <c r="BO37" s="9">
        <v>92.4</v>
      </c>
      <c r="BP37" s="10" t="s">
        <v>57</v>
      </c>
      <c r="BQ37" s="10" t="s">
        <v>4955</v>
      </c>
      <c r="BR37" s="9">
        <v>0.9</v>
      </c>
      <c r="BS37" s="10"/>
      <c r="BT37" s="9">
        <v>93.4</v>
      </c>
      <c r="BU37" s="10" t="s">
        <v>57</v>
      </c>
      <c r="BV37" s="10" t="s">
        <v>4964</v>
      </c>
      <c r="BW37" s="9">
        <v>0.9</v>
      </c>
      <c r="BX37" s="10"/>
      <c r="BY37" s="9">
        <v>91.4</v>
      </c>
      <c r="BZ37" s="10" t="s">
        <v>57</v>
      </c>
      <c r="CA37" s="10" t="s">
        <v>4970</v>
      </c>
      <c r="CB37" s="9">
        <v>1.5</v>
      </c>
      <c r="CC37" s="10"/>
      <c r="CD37" s="9">
        <v>94.1</v>
      </c>
      <c r="CE37" s="10" t="s">
        <v>57</v>
      </c>
      <c r="CF37" s="10" t="s">
        <v>4877</v>
      </c>
      <c r="CG37" s="9">
        <v>1.2</v>
      </c>
      <c r="CH37" s="10"/>
      <c r="CI37" s="9">
        <v>87.6</v>
      </c>
      <c r="CJ37" s="10" t="s">
        <v>57</v>
      </c>
      <c r="CK37" s="10" t="s">
        <v>4982</v>
      </c>
      <c r="CL37" s="9">
        <v>2</v>
      </c>
      <c r="CM37" s="10"/>
      <c r="CN37" s="9">
        <v>92.3</v>
      </c>
      <c r="CO37" s="10" t="s">
        <v>57</v>
      </c>
      <c r="CP37" s="10" t="s">
        <v>4990</v>
      </c>
      <c r="CQ37" s="9">
        <v>1</v>
      </c>
      <c r="CR37" s="10"/>
      <c r="CS37" s="9">
        <v>84.3</v>
      </c>
      <c r="CT37" s="10" t="s">
        <v>57</v>
      </c>
      <c r="CU37" s="10" t="s">
        <v>4994</v>
      </c>
      <c r="CV37" s="9">
        <v>2.1</v>
      </c>
      <c r="CW37" s="10"/>
      <c r="CX37" s="9">
        <v>89.8</v>
      </c>
      <c r="CY37" s="10" t="s">
        <v>57</v>
      </c>
      <c r="CZ37" s="10" t="s">
        <v>5002</v>
      </c>
      <c r="DA37" s="9">
        <v>1.5</v>
      </c>
      <c r="DB37" s="10"/>
      <c r="DC37" s="9">
        <v>93.7</v>
      </c>
      <c r="DD37" s="10" t="s">
        <v>57</v>
      </c>
      <c r="DE37" s="10" t="s">
        <v>5011</v>
      </c>
      <c r="DF37" s="9">
        <v>1.3</v>
      </c>
      <c r="DG37" s="10"/>
      <c r="DH37" s="9">
        <v>87.5</v>
      </c>
      <c r="DI37" s="10" t="s">
        <v>57</v>
      </c>
      <c r="DJ37" s="10" t="s">
        <v>5020</v>
      </c>
      <c r="DK37" s="9">
        <v>1.6</v>
      </c>
      <c r="DL37" s="10"/>
      <c r="DM37" s="9">
        <v>85.8</v>
      </c>
      <c r="DN37" s="10" t="s">
        <v>57</v>
      </c>
      <c r="DO37" s="10" t="s">
        <v>5027</v>
      </c>
      <c r="DP37" s="9">
        <v>1.9</v>
      </c>
      <c r="DQ37" s="10"/>
      <c r="DR37" s="9">
        <v>96.5</v>
      </c>
      <c r="DS37" s="10" t="s">
        <v>57</v>
      </c>
      <c r="DT37" s="10" t="s">
        <v>5034</v>
      </c>
      <c r="DU37" s="9">
        <v>0.9</v>
      </c>
      <c r="DV37" s="10"/>
      <c r="DW37" s="9">
        <v>89.9</v>
      </c>
      <c r="DX37" s="10" t="s">
        <v>57</v>
      </c>
      <c r="DY37" s="10" t="s">
        <v>5043</v>
      </c>
      <c r="DZ37" s="9">
        <v>0.8</v>
      </c>
      <c r="EA37" s="10"/>
      <c r="EB37" s="9">
        <v>91.5</v>
      </c>
      <c r="EC37" s="10" t="s">
        <v>57</v>
      </c>
      <c r="ED37" s="10" t="s">
        <v>5051</v>
      </c>
      <c r="EE37" s="9">
        <v>0.9</v>
      </c>
      <c r="EF37" s="10"/>
      <c r="EG37" s="9">
        <v>94.9</v>
      </c>
      <c r="EH37" s="10" t="s">
        <v>57</v>
      </c>
      <c r="EI37" s="10" t="s">
        <v>5057</v>
      </c>
      <c r="EJ37" s="9">
        <v>1.4</v>
      </c>
    </row>
    <row r="38" spans="1:141" ht="12.75" customHeight="1" x14ac:dyDescent="0.25">
      <c r="A38" s="29"/>
      <c r="C38" s="10"/>
      <c r="D38" s="8"/>
      <c r="E38" s="12"/>
      <c r="F38" s="10"/>
      <c r="G38" s="9"/>
      <c r="H38" s="10"/>
      <c r="I38" s="8"/>
      <c r="J38" s="12"/>
      <c r="K38" s="10"/>
      <c r="L38" s="9"/>
      <c r="M38" s="10"/>
      <c r="N38" s="8"/>
      <c r="O38" s="12"/>
      <c r="P38" s="10"/>
      <c r="Q38" s="9"/>
      <c r="R38" s="10"/>
      <c r="S38" s="8"/>
      <c r="T38" s="12"/>
      <c r="U38" s="10"/>
      <c r="V38" s="9"/>
      <c r="W38" s="10"/>
      <c r="X38" s="8"/>
      <c r="Y38" s="12"/>
      <c r="Z38" s="8"/>
      <c r="AA38" s="9"/>
      <c r="AB38" s="10"/>
      <c r="AC38" s="10"/>
      <c r="AD38" s="9"/>
      <c r="AE38" s="10"/>
      <c r="AG38" s="10"/>
      <c r="AH38" s="10"/>
      <c r="AI38" s="9"/>
      <c r="AJ38" s="10"/>
      <c r="AK38" s="9"/>
      <c r="AL38" s="10"/>
      <c r="AM38" s="8"/>
      <c r="AN38" s="12"/>
      <c r="AO38" s="10"/>
      <c r="AP38" s="9"/>
      <c r="AQ38" s="10"/>
      <c r="AR38" s="8"/>
      <c r="AS38" s="12"/>
      <c r="AT38" s="10"/>
      <c r="AU38" s="9"/>
      <c r="AV38" s="10"/>
      <c r="AW38" s="10"/>
      <c r="AX38" s="9"/>
      <c r="AY38" s="10"/>
      <c r="AZ38" s="9"/>
      <c r="BA38" s="10"/>
      <c r="BB38" s="10"/>
      <c r="BC38" s="9"/>
      <c r="BD38" s="10"/>
      <c r="BE38" s="9"/>
      <c r="BF38" s="10"/>
      <c r="BG38" s="10"/>
      <c r="BH38" s="9"/>
      <c r="BI38" s="10"/>
      <c r="BJ38" s="9"/>
      <c r="BK38" s="10"/>
      <c r="BL38" s="8"/>
      <c r="BM38" s="12"/>
      <c r="BN38" s="10"/>
      <c r="BO38" s="9"/>
      <c r="BP38" s="10"/>
      <c r="BQ38" s="8"/>
      <c r="BR38" s="12"/>
      <c r="BS38" s="10"/>
      <c r="BT38" s="9"/>
      <c r="BU38" s="10"/>
      <c r="BV38" s="8"/>
      <c r="BW38" s="12"/>
      <c r="BX38" s="10"/>
      <c r="BY38" s="9"/>
      <c r="BZ38" s="10"/>
      <c r="CA38" s="10"/>
      <c r="CB38" s="9"/>
      <c r="CC38" s="10"/>
      <c r="CD38" s="9"/>
      <c r="CE38" s="10"/>
      <c r="CF38" s="10"/>
      <c r="CG38" s="9"/>
      <c r="CH38" s="10"/>
      <c r="CI38" s="9"/>
      <c r="CJ38" s="10"/>
      <c r="CK38" s="8"/>
      <c r="CL38" s="12"/>
      <c r="CM38" s="10"/>
      <c r="CN38" s="9"/>
      <c r="CO38" s="10"/>
      <c r="CP38" s="8"/>
      <c r="CQ38" s="12"/>
      <c r="CR38" s="10"/>
      <c r="CS38" s="9"/>
      <c r="CT38" s="10"/>
      <c r="CU38" s="10"/>
      <c r="CV38" s="9"/>
      <c r="CW38" s="10"/>
      <c r="CX38" s="9"/>
      <c r="CY38" s="10"/>
      <c r="CZ38" s="10"/>
      <c r="DA38" s="9"/>
      <c r="DB38" s="10"/>
      <c r="DC38" s="9"/>
      <c r="DD38" s="10"/>
      <c r="DE38" s="10"/>
      <c r="DF38" s="9"/>
      <c r="DG38" s="10"/>
      <c r="DH38" s="9"/>
      <c r="DI38" s="10"/>
      <c r="DJ38" s="8"/>
      <c r="DK38" s="12"/>
      <c r="DL38" s="10"/>
      <c r="DM38" s="9"/>
      <c r="DN38" s="10"/>
      <c r="DO38" s="8"/>
      <c r="DP38" s="12"/>
      <c r="DQ38" s="10"/>
      <c r="DR38" s="9"/>
      <c r="DS38" s="10"/>
      <c r="DT38" s="8"/>
      <c r="DU38" s="12"/>
      <c r="DV38" s="10"/>
      <c r="DW38" s="9"/>
      <c r="DX38" s="10"/>
      <c r="DY38" s="8"/>
      <c r="DZ38" s="12"/>
      <c r="EA38" s="10"/>
      <c r="EB38" s="9"/>
      <c r="EC38" s="10"/>
      <c r="ED38" s="8"/>
      <c r="EE38" s="12"/>
      <c r="EF38" s="10"/>
      <c r="EG38" s="9"/>
      <c r="EH38" s="10"/>
      <c r="EI38" s="8"/>
      <c r="EJ38" s="12"/>
    </row>
    <row r="39" spans="1:141" ht="12.75" customHeight="1" x14ac:dyDescent="0.25">
      <c r="A39" s="29" t="s">
        <v>155</v>
      </c>
      <c r="C39" s="10"/>
      <c r="D39" s="8"/>
      <c r="E39" s="12"/>
      <c r="F39" s="10"/>
      <c r="G39" s="9"/>
      <c r="H39" s="10"/>
      <c r="I39" s="8"/>
      <c r="J39" s="12"/>
      <c r="K39" s="10"/>
      <c r="L39" s="9"/>
      <c r="M39" s="10"/>
      <c r="N39" s="8"/>
      <c r="O39" s="12"/>
      <c r="P39" s="10"/>
      <c r="Q39" s="9"/>
      <c r="R39" s="10"/>
      <c r="S39" s="8"/>
      <c r="T39" s="12"/>
      <c r="U39" s="10"/>
      <c r="V39" s="9"/>
      <c r="W39" s="10"/>
      <c r="X39" s="8"/>
      <c r="Y39" s="12"/>
      <c r="Z39" s="8"/>
      <c r="AA39" s="9"/>
      <c r="AB39" s="10"/>
      <c r="AC39" s="10"/>
      <c r="AD39" s="9"/>
      <c r="AE39" s="10"/>
      <c r="AG39" s="10"/>
      <c r="AH39" s="10"/>
      <c r="AI39" s="9"/>
      <c r="AJ39" s="10"/>
      <c r="AK39" s="9"/>
      <c r="AL39" s="10"/>
      <c r="AM39" s="8"/>
      <c r="AN39" s="12"/>
      <c r="AO39" s="10"/>
      <c r="AP39" s="9"/>
      <c r="AQ39" s="10"/>
      <c r="AR39" s="8"/>
      <c r="AS39" s="12"/>
      <c r="AT39" s="10"/>
      <c r="AU39" s="9"/>
      <c r="AV39" s="10"/>
      <c r="AW39" s="10"/>
      <c r="AX39" s="9"/>
      <c r="AY39" s="10"/>
      <c r="AZ39" s="9"/>
      <c r="BA39" s="10"/>
      <c r="BB39" s="10"/>
      <c r="BC39" s="9"/>
      <c r="BD39" s="10"/>
      <c r="BE39" s="9"/>
      <c r="BF39" s="10"/>
      <c r="BG39" s="10"/>
      <c r="BH39" s="9"/>
      <c r="BI39" s="10"/>
      <c r="BJ39" s="9"/>
      <c r="BK39" s="10"/>
      <c r="BL39" s="8"/>
      <c r="BM39" s="12"/>
      <c r="BN39" s="10"/>
      <c r="BO39" s="9"/>
      <c r="BP39" s="10"/>
      <c r="BQ39" s="8"/>
      <c r="BR39" s="12"/>
      <c r="BS39" s="10"/>
      <c r="BT39" s="9"/>
      <c r="BU39" s="10"/>
      <c r="BV39" s="8"/>
      <c r="BW39" s="12"/>
      <c r="BX39" s="10"/>
      <c r="BY39" s="9"/>
      <c r="BZ39" s="10"/>
      <c r="CA39" s="10"/>
      <c r="CB39" s="9"/>
      <c r="CC39" s="10"/>
      <c r="CD39" s="9"/>
      <c r="CE39" s="10"/>
      <c r="CF39" s="10"/>
      <c r="CG39" s="9"/>
      <c r="CH39" s="10"/>
      <c r="CI39" s="9"/>
      <c r="CJ39" s="10"/>
      <c r="CK39" s="8"/>
      <c r="CL39" s="12"/>
      <c r="CM39" s="10"/>
      <c r="CN39" s="9"/>
      <c r="CO39" s="10"/>
      <c r="CP39" s="8"/>
      <c r="CQ39" s="12"/>
      <c r="CR39" s="10"/>
      <c r="CS39" s="9"/>
      <c r="CT39" s="10"/>
      <c r="CU39" s="10"/>
      <c r="CV39" s="9"/>
      <c r="CW39" s="10"/>
      <c r="CX39" s="9"/>
      <c r="CY39" s="10"/>
      <c r="CZ39" s="10"/>
      <c r="DA39" s="9"/>
      <c r="DB39" s="10"/>
      <c r="DC39" s="9"/>
      <c r="DD39" s="10"/>
      <c r="DE39" s="10"/>
      <c r="DF39" s="9"/>
      <c r="DG39" s="10"/>
      <c r="DH39" s="9"/>
      <c r="DI39" s="10"/>
      <c r="DJ39" s="8"/>
      <c r="DK39" s="12"/>
      <c r="DL39" s="10"/>
      <c r="DM39" s="9"/>
      <c r="DN39" s="10"/>
      <c r="DO39" s="8"/>
      <c r="DP39" s="12"/>
      <c r="DQ39" s="10"/>
      <c r="DR39" s="9"/>
      <c r="DS39" s="10"/>
      <c r="DT39" s="8"/>
      <c r="DU39" s="12"/>
      <c r="DV39" s="10"/>
      <c r="DW39" s="9"/>
      <c r="DX39" s="10"/>
      <c r="DY39" s="8"/>
      <c r="DZ39" s="12"/>
      <c r="EA39" s="10"/>
      <c r="EB39" s="9"/>
      <c r="EC39" s="10"/>
      <c r="ED39" s="8"/>
      <c r="EE39" s="12"/>
      <c r="EF39" s="10"/>
      <c r="EG39" s="9"/>
      <c r="EH39" s="10"/>
      <c r="EI39" s="8"/>
      <c r="EJ39" s="12"/>
    </row>
    <row r="40" spans="1:141" s="10" customFormat="1" ht="12.75" customHeight="1" x14ac:dyDescent="0.25">
      <c r="A40" s="54" t="s">
        <v>136</v>
      </c>
      <c r="B40" s="9">
        <v>14.8</v>
      </c>
      <c r="C40" s="10" t="s">
        <v>55</v>
      </c>
      <c r="D40" s="10" t="s">
        <v>5058</v>
      </c>
      <c r="E40" s="9">
        <v>5.2</v>
      </c>
      <c r="F40" s="8"/>
      <c r="G40" s="9">
        <v>14.1</v>
      </c>
      <c r="H40" s="10" t="s">
        <v>55</v>
      </c>
      <c r="I40" s="10" t="s">
        <v>5059</v>
      </c>
      <c r="J40" s="9">
        <v>5.4</v>
      </c>
      <c r="L40" s="9">
        <v>11.4</v>
      </c>
      <c r="M40" s="10" t="s">
        <v>55</v>
      </c>
      <c r="N40" s="10" t="s">
        <v>5060</v>
      </c>
      <c r="O40" s="9">
        <v>6.5</v>
      </c>
      <c r="Q40" s="9">
        <v>30.7</v>
      </c>
      <c r="R40" s="10" t="s">
        <v>55</v>
      </c>
      <c r="S40" s="10" t="s">
        <v>5061</v>
      </c>
      <c r="T40" s="9">
        <v>8.9</v>
      </c>
      <c r="V40" s="9">
        <v>50.1</v>
      </c>
      <c r="W40" s="10" t="s">
        <v>54</v>
      </c>
      <c r="X40" s="10" t="s">
        <v>5062</v>
      </c>
      <c r="Y40" s="9">
        <v>14.5</v>
      </c>
      <c r="AA40" s="9">
        <v>12.8</v>
      </c>
      <c r="AB40" s="10" t="s">
        <v>55</v>
      </c>
      <c r="AC40" s="10" t="s">
        <v>5063</v>
      </c>
      <c r="AD40" s="9">
        <v>5.9</v>
      </c>
      <c r="AF40" s="9">
        <v>45.4</v>
      </c>
      <c r="AG40" s="10" t="s">
        <v>55</v>
      </c>
      <c r="AH40" s="10" t="s">
        <v>5064</v>
      </c>
      <c r="AI40" s="9">
        <v>9.1999999999999993</v>
      </c>
      <c r="AK40" s="9">
        <v>12.7</v>
      </c>
      <c r="AL40" s="10" t="s">
        <v>55</v>
      </c>
      <c r="AM40" s="10" t="s">
        <v>5065</v>
      </c>
      <c r="AN40" s="9">
        <v>8.6</v>
      </c>
      <c r="AO40" s="8"/>
      <c r="AP40" s="9">
        <v>10</v>
      </c>
      <c r="AQ40" s="10" t="s">
        <v>54</v>
      </c>
      <c r="AR40" s="10" t="s">
        <v>5066</v>
      </c>
      <c r="AS40" s="9">
        <v>12.2</v>
      </c>
      <c r="AU40" s="9">
        <v>19.2</v>
      </c>
      <c r="AV40" s="10" t="s">
        <v>54</v>
      </c>
      <c r="AW40" s="10" t="s">
        <v>5067</v>
      </c>
      <c r="AX40" s="9">
        <v>11.7</v>
      </c>
      <c r="AZ40" s="9">
        <v>40.4</v>
      </c>
      <c r="BA40" s="10" t="s">
        <v>55</v>
      </c>
      <c r="BB40" s="10" t="s">
        <v>5068</v>
      </c>
      <c r="BC40" s="9">
        <v>8.8000000000000007</v>
      </c>
      <c r="BE40" s="9">
        <v>6.2</v>
      </c>
      <c r="BF40" s="10" t="s">
        <v>56</v>
      </c>
      <c r="BG40" s="10" t="s">
        <v>2060</v>
      </c>
      <c r="BH40" s="9">
        <v>24</v>
      </c>
      <c r="BJ40" s="9">
        <v>17.5</v>
      </c>
      <c r="BK40" s="10" t="s">
        <v>54</v>
      </c>
      <c r="BL40" s="10" t="s">
        <v>5069</v>
      </c>
      <c r="BM40" s="9">
        <v>12</v>
      </c>
      <c r="BO40" s="9">
        <v>15</v>
      </c>
      <c r="BP40" s="10" t="s">
        <v>55</v>
      </c>
      <c r="BQ40" s="10" t="s">
        <v>2592</v>
      </c>
      <c r="BR40" s="9">
        <v>9.3000000000000007</v>
      </c>
      <c r="BS40" s="8"/>
      <c r="BT40" s="9">
        <v>14.4</v>
      </c>
      <c r="BU40" s="10" t="s">
        <v>54</v>
      </c>
      <c r="BV40" s="10" t="s">
        <v>5070</v>
      </c>
      <c r="BW40" s="9">
        <v>11.4</v>
      </c>
      <c r="BY40" s="9">
        <v>21.1</v>
      </c>
      <c r="BZ40" s="10" t="s">
        <v>54</v>
      </c>
      <c r="CA40" s="10" t="s">
        <v>5071</v>
      </c>
      <c r="CB40" s="9">
        <v>14.1</v>
      </c>
      <c r="CD40" s="9">
        <v>12.1</v>
      </c>
      <c r="CE40" s="10" t="s">
        <v>56</v>
      </c>
      <c r="CF40" s="10" t="s">
        <v>5072</v>
      </c>
      <c r="CG40" s="9">
        <v>16.100000000000001</v>
      </c>
      <c r="CI40" s="9">
        <v>17.7</v>
      </c>
      <c r="CJ40" s="10" t="s">
        <v>54</v>
      </c>
      <c r="CK40" s="10" t="s">
        <v>5073</v>
      </c>
      <c r="CL40" s="9">
        <v>12.4</v>
      </c>
      <c r="CN40" s="9">
        <v>13</v>
      </c>
      <c r="CO40" s="10" t="s">
        <v>54</v>
      </c>
      <c r="CP40" s="10" t="s">
        <v>276</v>
      </c>
      <c r="CQ40" s="9">
        <v>11.9</v>
      </c>
      <c r="CR40" s="8"/>
      <c r="CS40" s="9">
        <v>25</v>
      </c>
      <c r="CT40" s="10" t="s">
        <v>54</v>
      </c>
      <c r="CU40" s="10" t="s">
        <v>5074</v>
      </c>
      <c r="CV40" s="9">
        <v>13.2</v>
      </c>
      <c r="CX40" s="9">
        <v>30.5</v>
      </c>
      <c r="CY40" s="10" t="s">
        <v>54</v>
      </c>
      <c r="CZ40" s="10" t="s">
        <v>5075</v>
      </c>
      <c r="DA40" s="9">
        <v>11.5</v>
      </c>
      <c r="DC40" s="9">
        <v>9.1</v>
      </c>
      <c r="DD40" s="10" t="s">
        <v>56</v>
      </c>
      <c r="DE40" s="10" t="s">
        <v>5076</v>
      </c>
      <c r="DF40" s="9">
        <v>19.7</v>
      </c>
      <c r="DH40" s="9">
        <v>19.3</v>
      </c>
      <c r="DI40" s="10" t="s">
        <v>54</v>
      </c>
      <c r="DJ40" s="10" t="s">
        <v>5077</v>
      </c>
      <c r="DK40" s="9">
        <v>11.5</v>
      </c>
      <c r="DL40" s="8"/>
      <c r="DM40" s="9">
        <v>23</v>
      </c>
      <c r="DN40" s="10" t="s">
        <v>54</v>
      </c>
      <c r="DO40" s="10" t="s">
        <v>5078</v>
      </c>
      <c r="DP40" s="9">
        <v>12.3</v>
      </c>
      <c r="DR40" s="9">
        <v>6.9</v>
      </c>
      <c r="DS40" s="10" t="s">
        <v>56</v>
      </c>
      <c r="DT40" s="10" t="s">
        <v>5079</v>
      </c>
      <c r="DU40" s="9">
        <v>19</v>
      </c>
      <c r="DW40" s="9">
        <v>10.199999999999999</v>
      </c>
      <c r="DX40" s="10" t="s">
        <v>55</v>
      </c>
      <c r="DY40" s="10" t="s">
        <v>5080</v>
      </c>
      <c r="DZ40" s="9">
        <v>9.1999999999999993</v>
      </c>
      <c r="EB40" s="9">
        <v>13</v>
      </c>
      <c r="EC40" s="10" t="s">
        <v>55</v>
      </c>
      <c r="ED40" s="10" t="s">
        <v>5081</v>
      </c>
      <c r="EE40" s="9">
        <v>9.1999999999999993</v>
      </c>
      <c r="EG40" s="9">
        <v>39.4</v>
      </c>
      <c r="EH40" s="10" t="s">
        <v>55</v>
      </c>
      <c r="EI40" s="10" t="s">
        <v>5082</v>
      </c>
      <c r="EJ40" s="9">
        <v>8.8000000000000007</v>
      </c>
    </row>
    <row r="41" spans="1:141" ht="12.75" customHeight="1" x14ac:dyDescent="0.25">
      <c r="A41" s="54" t="s">
        <v>431</v>
      </c>
      <c r="B41" s="172">
        <v>7.3</v>
      </c>
      <c r="C41" s="10" t="s">
        <v>55</v>
      </c>
      <c r="D41" s="10" t="s">
        <v>7793</v>
      </c>
      <c r="E41" s="9">
        <v>7.6</v>
      </c>
      <c r="F41" s="10"/>
      <c r="G41" s="9">
        <v>6.9</v>
      </c>
      <c r="H41" s="10" t="s">
        <v>55</v>
      </c>
      <c r="I41" s="10" t="s">
        <v>7794</v>
      </c>
      <c r="J41" s="9">
        <v>8.1</v>
      </c>
      <c r="K41" s="10"/>
      <c r="L41" s="9">
        <v>4.3</v>
      </c>
      <c r="M41" s="10" t="s">
        <v>54</v>
      </c>
      <c r="N41" s="10" t="s">
        <v>7797</v>
      </c>
      <c r="O41" s="9">
        <v>10.8</v>
      </c>
      <c r="P41" s="10"/>
      <c r="Q41" s="9">
        <v>23.1</v>
      </c>
      <c r="R41" s="10" t="s">
        <v>54</v>
      </c>
      <c r="S41" s="10" t="s">
        <v>7799</v>
      </c>
      <c r="T41" s="9">
        <v>11.1</v>
      </c>
      <c r="U41" s="10"/>
      <c r="V41" s="9">
        <v>31.7</v>
      </c>
      <c r="W41" s="10" t="s">
        <v>56</v>
      </c>
      <c r="X41" s="10" t="s">
        <v>7801</v>
      </c>
      <c r="Y41" s="9">
        <v>19.5</v>
      </c>
      <c r="Z41" s="10"/>
      <c r="AA41" s="9">
        <v>5.6</v>
      </c>
      <c r="AB41" s="10" t="s">
        <v>55</v>
      </c>
      <c r="AC41" s="10" t="s">
        <v>7803</v>
      </c>
      <c r="AD41" s="9">
        <v>9.1999999999999993</v>
      </c>
      <c r="AE41" s="10"/>
      <c r="AF41" s="9">
        <v>33.1</v>
      </c>
      <c r="AG41" s="10" t="s">
        <v>54</v>
      </c>
      <c r="AH41" s="10" t="s">
        <v>7805</v>
      </c>
      <c r="AI41" s="9">
        <v>11.8</v>
      </c>
      <c r="AJ41" s="10"/>
      <c r="AK41" s="9">
        <v>6.1</v>
      </c>
      <c r="AL41" s="10" t="s">
        <v>54</v>
      </c>
      <c r="AM41" s="10" t="s">
        <v>7807</v>
      </c>
      <c r="AN41" s="9">
        <v>12.5</v>
      </c>
      <c r="AO41" s="10"/>
      <c r="AP41" s="9">
        <v>3.9</v>
      </c>
      <c r="AQ41" s="10" t="s">
        <v>56</v>
      </c>
      <c r="AR41" s="10" t="s">
        <v>7809</v>
      </c>
      <c r="AS41" s="9">
        <v>19.2</v>
      </c>
      <c r="AT41" s="10"/>
      <c r="AU41" s="9">
        <v>7</v>
      </c>
      <c r="AV41" s="10" t="s">
        <v>56</v>
      </c>
      <c r="AW41" s="10" t="s">
        <v>7810</v>
      </c>
      <c r="AX41" s="9">
        <v>20.5</v>
      </c>
      <c r="AY41" s="10"/>
      <c r="AZ41" s="9">
        <v>32.299999999999997</v>
      </c>
      <c r="BA41" s="10" t="s">
        <v>55</v>
      </c>
      <c r="BB41" s="10" t="s">
        <v>7812</v>
      </c>
      <c r="BC41" s="9">
        <v>9.8000000000000007</v>
      </c>
      <c r="BD41" s="10"/>
      <c r="BE41" s="9" t="s">
        <v>624</v>
      </c>
      <c r="BF41" s="10"/>
      <c r="BG41" s="10"/>
      <c r="BH41" s="9"/>
      <c r="BI41" s="10"/>
      <c r="BJ41" s="9">
        <v>10</v>
      </c>
      <c r="BK41" s="10" t="s">
        <v>56</v>
      </c>
      <c r="BL41" s="10" t="s">
        <v>7813</v>
      </c>
      <c r="BM41" s="9">
        <v>16.399999999999999</v>
      </c>
      <c r="BN41" s="10"/>
      <c r="BO41" s="9">
        <v>6.4</v>
      </c>
      <c r="BP41" s="10" t="s">
        <v>54</v>
      </c>
      <c r="BQ41" s="10" t="s">
        <v>7815</v>
      </c>
      <c r="BR41" s="9">
        <v>14.6</v>
      </c>
      <c r="BS41" s="10"/>
      <c r="BT41" s="9">
        <v>5.7</v>
      </c>
      <c r="BU41" s="10" t="s">
        <v>56</v>
      </c>
      <c r="BV41" s="10" t="s">
        <v>2360</v>
      </c>
      <c r="BW41" s="9">
        <v>18.7</v>
      </c>
      <c r="BX41" s="10"/>
      <c r="BY41" s="9">
        <v>6.7</v>
      </c>
      <c r="BZ41" s="10" t="s">
        <v>56</v>
      </c>
      <c r="CA41" s="10" t="s">
        <v>6187</v>
      </c>
      <c r="CB41" s="9">
        <v>24.1</v>
      </c>
      <c r="CC41" s="10"/>
      <c r="CD41" s="9">
        <v>5.4</v>
      </c>
      <c r="CE41" s="10" t="s">
        <v>56</v>
      </c>
      <c r="CF41" s="10" t="s">
        <v>7818</v>
      </c>
      <c r="CG41" s="9">
        <v>24.8</v>
      </c>
      <c r="CH41" s="10"/>
      <c r="CI41" s="9">
        <v>9.1</v>
      </c>
      <c r="CJ41" s="10" t="s">
        <v>56</v>
      </c>
      <c r="CK41" s="10" t="s">
        <v>7819</v>
      </c>
      <c r="CL41" s="9">
        <v>18.100000000000001</v>
      </c>
      <c r="CM41" s="10"/>
      <c r="CN41" s="9">
        <v>4.8</v>
      </c>
      <c r="CO41" s="10" t="s">
        <v>56</v>
      </c>
      <c r="CP41" s="10" t="s">
        <v>7821</v>
      </c>
      <c r="CQ41" s="9">
        <v>15.6</v>
      </c>
      <c r="CR41" s="10"/>
      <c r="CS41" s="9">
        <v>18.2</v>
      </c>
      <c r="CT41" s="10" t="s">
        <v>56</v>
      </c>
      <c r="CU41" s="10" t="s">
        <v>7823</v>
      </c>
      <c r="CV41" s="9">
        <v>16.2</v>
      </c>
      <c r="CW41" s="10"/>
      <c r="CX41" s="9">
        <v>16.5</v>
      </c>
      <c r="CY41" s="10" t="s">
        <v>54</v>
      </c>
      <c r="CZ41" s="10" t="s">
        <v>7825</v>
      </c>
      <c r="DA41" s="9">
        <v>13.7</v>
      </c>
      <c r="DB41" s="10"/>
      <c r="DC41" s="9" t="s">
        <v>624</v>
      </c>
      <c r="DD41" s="10"/>
      <c r="DE41" s="10"/>
      <c r="DF41" s="9"/>
      <c r="DG41" s="10"/>
      <c r="DH41" s="9">
        <v>12.9</v>
      </c>
      <c r="DI41" s="10" t="s">
        <v>54</v>
      </c>
      <c r="DJ41" s="10" t="s">
        <v>7827</v>
      </c>
      <c r="DK41" s="9">
        <v>14.8</v>
      </c>
      <c r="DL41" s="10"/>
      <c r="DM41" s="9">
        <v>15.5</v>
      </c>
      <c r="DN41" s="10" t="s">
        <v>56</v>
      </c>
      <c r="DO41" s="10" t="s">
        <v>7829</v>
      </c>
      <c r="DP41" s="9">
        <v>15.8</v>
      </c>
      <c r="DQ41" s="10"/>
      <c r="DR41" s="9" t="s">
        <v>624</v>
      </c>
      <c r="DS41" s="10"/>
      <c r="DT41" s="10"/>
      <c r="DU41" s="9"/>
      <c r="DV41" s="10"/>
      <c r="DW41" s="9">
        <v>3.6</v>
      </c>
      <c r="DX41" s="10" t="s">
        <v>56</v>
      </c>
      <c r="DY41" s="10" t="s">
        <v>7830</v>
      </c>
      <c r="DZ41" s="9">
        <v>16</v>
      </c>
      <c r="EA41" s="10"/>
      <c r="EB41" s="9">
        <v>5.2</v>
      </c>
      <c r="EC41" s="10" t="s">
        <v>54</v>
      </c>
      <c r="ED41" s="10" t="s">
        <v>7832</v>
      </c>
      <c r="EE41" s="9">
        <v>14.8</v>
      </c>
      <c r="EF41" s="10"/>
      <c r="EG41" s="9">
        <v>29.4</v>
      </c>
      <c r="EH41" s="10" t="s">
        <v>54</v>
      </c>
      <c r="EI41" s="10" t="s">
        <v>2854</v>
      </c>
      <c r="EJ41" s="9">
        <v>11.1</v>
      </c>
    </row>
    <row r="42" spans="1:141" ht="12.75" customHeight="1" x14ac:dyDescent="0.25">
      <c r="A42" s="54" t="s">
        <v>432</v>
      </c>
      <c r="B42" s="172">
        <v>6.8</v>
      </c>
      <c r="C42" s="10" t="s">
        <v>55</v>
      </c>
      <c r="D42" s="10" t="s">
        <v>7795</v>
      </c>
      <c r="E42" s="9">
        <v>7.9</v>
      </c>
      <c r="F42" s="10"/>
      <c r="G42" s="9">
        <v>6.4</v>
      </c>
      <c r="H42" s="10" t="s">
        <v>55</v>
      </c>
      <c r="I42" s="10" t="s">
        <v>7796</v>
      </c>
      <c r="J42" s="9">
        <v>8.4</v>
      </c>
      <c r="K42" s="10"/>
      <c r="L42" s="9">
        <v>3.8</v>
      </c>
      <c r="M42" s="10" t="s">
        <v>54</v>
      </c>
      <c r="N42" s="10" t="s">
        <v>7798</v>
      </c>
      <c r="O42" s="9">
        <v>11.5</v>
      </c>
      <c r="P42" s="10"/>
      <c r="Q42" s="9">
        <v>22.4</v>
      </c>
      <c r="R42" s="10" t="s">
        <v>54</v>
      </c>
      <c r="S42" s="10" t="s">
        <v>7800</v>
      </c>
      <c r="T42" s="9">
        <v>11.3</v>
      </c>
      <c r="U42" s="10"/>
      <c r="V42" s="9">
        <v>30.6</v>
      </c>
      <c r="W42" s="10" t="s">
        <v>56</v>
      </c>
      <c r="X42" s="10" t="s">
        <v>7802</v>
      </c>
      <c r="Y42" s="9">
        <v>20.100000000000001</v>
      </c>
      <c r="Z42" s="10"/>
      <c r="AA42" s="9">
        <v>5.2</v>
      </c>
      <c r="AB42" s="10" t="s">
        <v>55</v>
      </c>
      <c r="AC42" s="10" t="s">
        <v>7804</v>
      </c>
      <c r="AD42" s="9">
        <v>9.6999999999999993</v>
      </c>
      <c r="AE42" s="10"/>
      <c r="AF42" s="9">
        <v>32.6</v>
      </c>
      <c r="AG42" s="10" t="s">
        <v>54</v>
      </c>
      <c r="AH42" s="10" t="s">
        <v>7806</v>
      </c>
      <c r="AI42" s="9">
        <v>12</v>
      </c>
      <c r="AJ42" s="10"/>
      <c r="AK42" s="9">
        <v>5.7</v>
      </c>
      <c r="AL42" s="10" t="s">
        <v>54</v>
      </c>
      <c r="AM42" s="10" t="s">
        <v>7808</v>
      </c>
      <c r="AN42" s="9">
        <v>13</v>
      </c>
      <c r="AO42" s="10"/>
      <c r="AP42" s="9">
        <v>3.7</v>
      </c>
      <c r="AQ42" s="10" t="s">
        <v>56</v>
      </c>
      <c r="AR42" s="10" t="s">
        <v>7792</v>
      </c>
      <c r="AS42" s="9">
        <v>20.100000000000001</v>
      </c>
      <c r="AT42" s="10"/>
      <c r="AU42" s="9">
        <v>6.2</v>
      </c>
      <c r="AV42" s="10" t="s">
        <v>56</v>
      </c>
      <c r="AW42" s="10" t="s">
        <v>7811</v>
      </c>
      <c r="AX42" s="9">
        <v>21.7</v>
      </c>
      <c r="AY42" s="10"/>
      <c r="AZ42" s="9">
        <v>30.7</v>
      </c>
      <c r="BA42" s="10" t="s">
        <v>54</v>
      </c>
      <c r="BB42" s="10" t="s">
        <v>3548</v>
      </c>
      <c r="BC42" s="9">
        <v>10.1</v>
      </c>
      <c r="BD42" s="10"/>
      <c r="BE42" s="9" t="s">
        <v>624</v>
      </c>
      <c r="BF42" s="10"/>
      <c r="BG42" s="10"/>
      <c r="BH42" s="9"/>
      <c r="BI42" s="10"/>
      <c r="BJ42" s="9">
        <v>9.4</v>
      </c>
      <c r="BK42" s="10" t="s">
        <v>56</v>
      </c>
      <c r="BL42" s="10" t="s">
        <v>7814</v>
      </c>
      <c r="BM42" s="9">
        <v>17</v>
      </c>
      <c r="BN42" s="10"/>
      <c r="BO42" s="9">
        <v>6</v>
      </c>
      <c r="BP42" s="10" t="s">
        <v>56</v>
      </c>
      <c r="BQ42" s="10" t="s">
        <v>7816</v>
      </c>
      <c r="BR42" s="9">
        <v>15</v>
      </c>
      <c r="BS42" s="10"/>
      <c r="BT42" s="9">
        <v>5.5</v>
      </c>
      <c r="BU42" s="10" t="s">
        <v>56</v>
      </c>
      <c r="BV42" s="10" t="s">
        <v>7817</v>
      </c>
      <c r="BW42" s="9">
        <v>19.100000000000001</v>
      </c>
      <c r="BX42" s="10"/>
      <c r="BY42" s="9">
        <v>6.7</v>
      </c>
      <c r="BZ42" s="10" t="s">
        <v>56</v>
      </c>
      <c r="CA42" s="10" t="s">
        <v>6187</v>
      </c>
      <c r="CB42" s="9">
        <v>24.1</v>
      </c>
      <c r="CC42" s="10"/>
      <c r="CD42" s="9" t="s">
        <v>624</v>
      </c>
      <c r="CE42" s="10"/>
      <c r="CF42" s="10"/>
      <c r="CG42" s="9"/>
      <c r="CH42" s="10"/>
      <c r="CI42" s="9">
        <v>8.4</v>
      </c>
      <c r="CJ42" s="10" t="s">
        <v>56</v>
      </c>
      <c r="CK42" s="10" t="s">
        <v>7820</v>
      </c>
      <c r="CL42" s="9">
        <v>19</v>
      </c>
      <c r="CM42" s="10"/>
      <c r="CN42" s="9">
        <v>4.7</v>
      </c>
      <c r="CO42" s="10" t="s">
        <v>56</v>
      </c>
      <c r="CP42" s="10" t="s">
        <v>7822</v>
      </c>
      <c r="CQ42" s="9">
        <v>16.2</v>
      </c>
      <c r="CR42" s="10"/>
      <c r="CS42" s="9">
        <v>15.9</v>
      </c>
      <c r="CT42" s="10" t="s">
        <v>56</v>
      </c>
      <c r="CU42" s="10" t="s">
        <v>7824</v>
      </c>
      <c r="CV42" s="9">
        <v>17.5</v>
      </c>
      <c r="CW42" s="10"/>
      <c r="CX42" s="9">
        <v>16.100000000000001</v>
      </c>
      <c r="CY42" s="10" t="s">
        <v>54</v>
      </c>
      <c r="CZ42" s="10" t="s">
        <v>7826</v>
      </c>
      <c r="DA42" s="9">
        <v>13.9</v>
      </c>
      <c r="DB42" s="10"/>
      <c r="DC42" s="9" t="s">
        <v>624</v>
      </c>
      <c r="DD42" s="10"/>
      <c r="DE42" s="10"/>
      <c r="DF42" s="9"/>
      <c r="DG42" s="10"/>
      <c r="DH42" s="9">
        <v>11.7</v>
      </c>
      <c r="DI42" s="10" t="s">
        <v>56</v>
      </c>
      <c r="DJ42" s="10" t="s">
        <v>7828</v>
      </c>
      <c r="DK42" s="9">
        <v>15.8</v>
      </c>
      <c r="DL42" s="10"/>
      <c r="DM42" s="9">
        <v>14.6</v>
      </c>
      <c r="DN42" s="10" t="s">
        <v>56</v>
      </c>
      <c r="DO42" s="10" t="s">
        <v>6872</v>
      </c>
      <c r="DP42" s="9">
        <v>16.399999999999999</v>
      </c>
      <c r="DQ42" s="10"/>
      <c r="DR42" s="9" t="s">
        <v>624</v>
      </c>
      <c r="DS42" s="10"/>
      <c r="DT42" s="10"/>
      <c r="DU42" s="9"/>
      <c r="DV42" s="10"/>
      <c r="DW42" s="9">
        <v>3.3</v>
      </c>
      <c r="DX42" s="10" t="s">
        <v>56</v>
      </c>
      <c r="DY42" s="10" t="s">
        <v>7831</v>
      </c>
      <c r="DZ42" s="9">
        <v>16.8</v>
      </c>
      <c r="EA42" s="10"/>
      <c r="EB42" s="9">
        <v>4.8</v>
      </c>
      <c r="EC42" s="10" t="s">
        <v>56</v>
      </c>
      <c r="ED42" s="10" t="s">
        <v>7833</v>
      </c>
      <c r="EE42" s="9">
        <v>15.4</v>
      </c>
      <c r="EF42" s="10"/>
      <c r="EG42" s="9">
        <v>28.3</v>
      </c>
      <c r="EH42" s="10" t="s">
        <v>54</v>
      </c>
      <c r="EI42" s="10" t="s">
        <v>7834</v>
      </c>
      <c r="EJ42" s="9">
        <v>11.5</v>
      </c>
    </row>
    <row r="43" spans="1:141" ht="12.75" customHeight="1" x14ac:dyDescent="0.25">
      <c r="C43" s="10"/>
      <c r="D43" s="10"/>
      <c r="E43" s="9"/>
      <c r="F43" s="10"/>
      <c r="G43" s="9"/>
      <c r="H43" s="10"/>
      <c r="I43" s="10"/>
      <c r="J43" s="9"/>
      <c r="K43" s="10"/>
      <c r="L43" s="9"/>
      <c r="M43" s="10"/>
      <c r="N43" s="10"/>
      <c r="O43" s="9"/>
      <c r="P43" s="10"/>
      <c r="Q43" s="9"/>
      <c r="R43" s="10"/>
      <c r="S43" s="10"/>
      <c r="T43" s="9"/>
      <c r="U43" s="10"/>
      <c r="V43" s="9"/>
      <c r="W43" s="10"/>
      <c r="X43" s="10"/>
      <c r="Y43" s="9"/>
      <c r="Z43" s="10"/>
      <c r="AA43" s="9"/>
      <c r="AB43" s="10"/>
      <c r="AC43" s="10"/>
      <c r="AD43" s="9"/>
      <c r="AE43" s="10"/>
      <c r="AG43" s="10"/>
      <c r="AH43" s="10"/>
      <c r="AI43" s="9"/>
      <c r="AJ43" s="10"/>
      <c r="AK43" s="9"/>
      <c r="AL43" s="10"/>
      <c r="AM43" s="10"/>
      <c r="AN43" s="9"/>
      <c r="AO43" s="10"/>
      <c r="AP43" s="9"/>
      <c r="AQ43" s="10"/>
      <c r="AR43" s="10"/>
      <c r="AS43" s="9"/>
      <c r="AT43" s="10"/>
      <c r="AU43" s="9"/>
      <c r="AV43" s="10"/>
      <c r="AW43" s="10"/>
      <c r="AX43" s="9"/>
      <c r="AY43" s="10"/>
      <c r="AZ43" s="9"/>
      <c r="BA43" s="10"/>
      <c r="BB43" s="10"/>
      <c r="BC43" s="9"/>
      <c r="BD43" s="10"/>
      <c r="BE43" s="9"/>
      <c r="BF43" s="10"/>
      <c r="BG43" s="10"/>
      <c r="BH43" s="9"/>
      <c r="BI43" s="10"/>
      <c r="BJ43" s="9"/>
      <c r="BK43" s="10"/>
      <c r="BL43" s="10"/>
      <c r="BM43" s="9"/>
      <c r="BN43" s="10"/>
      <c r="BO43" s="9"/>
      <c r="BP43" s="10"/>
      <c r="BQ43" s="10"/>
      <c r="BR43" s="9"/>
      <c r="BS43" s="10"/>
      <c r="BT43" s="9"/>
      <c r="BU43" s="10"/>
      <c r="BV43" s="10"/>
      <c r="BW43" s="9"/>
      <c r="BX43" s="10"/>
      <c r="BY43" s="9"/>
      <c r="BZ43" s="10"/>
      <c r="CA43" s="10"/>
      <c r="CB43" s="9"/>
      <c r="CC43" s="10"/>
      <c r="CD43" s="9"/>
      <c r="CE43" s="10"/>
      <c r="CF43" s="10"/>
      <c r="CG43" s="9"/>
      <c r="CH43" s="10"/>
      <c r="CI43" s="9"/>
      <c r="CJ43" s="10"/>
      <c r="CK43" s="10"/>
      <c r="CL43" s="9"/>
      <c r="CM43" s="10"/>
      <c r="CN43" s="9"/>
      <c r="CO43" s="10"/>
      <c r="CP43" s="10"/>
      <c r="CQ43" s="9"/>
      <c r="CR43" s="10"/>
      <c r="CS43" s="9"/>
      <c r="CT43" s="10"/>
      <c r="CU43" s="10"/>
      <c r="CV43" s="9"/>
      <c r="CW43" s="10"/>
      <c r="CX43" s="9"/>
      <c r="CY43" s="10"/>
      <c r="CZ43" s="10"/>
      <c r="DA43" s="9"/>
      <c r="DB43" s="10"/>
      <c r="DC43" s="9"/>
      <c r="DD43" s="10"/>
      <c r="DE43" s="10"/>
      <c r="DF43" s="9"/>
      <c r="DG43" s="10"/>
      <c r="DH43" s="9"/>
      <c r="DI43" s="10"/>
      <c r="DJ43" s="10"/>
      <c r="DK43" s="9"/>
      <c r="DL43" s="10"/>
      <c r="DM43" s="9"/>
      <c r="DN43" s="10"/>
      <c r="DO43" s="10"/>
      <c r="DP43" s="9"/>
      <c r="DQ43" s="10"/>
      <c r="DR43" s="9"/>
      <c r="DS43" s="10"/>
      <c r="DT43" s="10"/>
      <c r="DU43" s="9"/>
      <c r="DV43" s="10"/>
      <c r="DW43" s="9"/>
      <c r="DX43" s="10"/>
      <c r="DY43" s="10"/>
      <c r="DZ43" s="9"/>
      <c r="EA43" s="10"/>
      <c r="EB43" s="9"/>
      <c r="EC43" s="10"/>
      <c r="ED43" s="10"/>
      <c r="EE43" s="9"/>
      <c r="EF43" s="10"/>
      <c r="EG43" s="9"/>
      <c r="EH43" s="10"/>
      <c r="EI43" s="10"/>
      <c r="EJ43" s="9"/>
    </row>
    <row r="44" spans="1:141" s="98" customFormat="1" ht="12.75" customHeight="1" x14ac:dyDescent="0.25">
      <c r="A44" s="53" t="s">
        <v>435</v>
      </c>
      <c r="B44" s="120"/>
      <c r="C44" s="97"/>
      <c r="D44" s="97"/>
      <c r="E44" s="96"/>
      <c r="F44" s="95"/>
      <c r="G44" s="96"/>
      <c r="H44" s="97"/>
      <c r="I44" s="97"/>
      <c r="J44" s="96"/>
      <c r="K44" s="95"/>
      <c r="L44" s="96"/>
      <c r="M44" s="97"/>
      <c r="N44" s="97"/>
      <c r="O44" s="96"/>
      <c r="P44" s="95"/>
      <c r="Q44" s="96"/>
      <c r="R44" s="97"/>
      <c r="S44" s="97"/>
      <c r="T44" s="96"/>
      <c r="U44" s="95"/>
      <c r="V44" s="96"/>
      <c r="W44" s="97"/>
      <c r="X44" s="97"/>
      <c r="Y44" s="96"/>
      <c r="Z44" s="97"/>
      <c r="AA44" s="9"/>
      <c r="AB44" s="10"/>
      <c r="AC44" s="10"/>
      <c r="AD44" s="9"/>
      <c r="AE44" s="10"/>
      <c r="AF44" s="9"/>
      <c r="AG44" s="10"/>
      <c r="AH44" s="10"/>
      <c r="AI44" s="9"/>
      <c r="AJ44" s="10"/>
      <c r="AK44" s="96"/>
      <c r="AL44" s="97"/>
      <c r="AM44" s="97"/>
      <c r="AN44" s="96"/>
      <c r="AO44" s="97"/>
      <c r="AP44" s="96"/>
      <c r="AQ44" s="97"/>
      <c r="AR44" s="97"/>
      <c r="AS44" s="96"/>
      <c r="AT44" s="97"/>
      <c r="AU44" s="9"/>
      <c r="AV44" s="10"/>
      <c r="AW44" s="10"/>
      <c r="AX44" s="9"/>
      <c r="AY44" s="10"/>
      <c r="AZ44" s="9"/>
      <c r="BA44" s="10"/>
      <c r="BB44" s="10"/>
      <c r="BC44" s="9"/>
      <c r="BD44" s="10"/>
      <c r="BE44" s="9"/>
      <c r="BF44" s="10"/>
      <c r="BG44" s="10"/>
      <c r="BH44" s="9"/>
      <c r="BI44" s="10"/>
      <c r="BJ44" s="96"/>
      <c r="BK44" s="97"/>
      <c r="BL44" s="97"/>
      <c r="BM44" s="96"/>
      <c r="BN44" s="97"/>
      <c r="BO44" s="96"/>
      <c r="BP44" s="97"/>
      <c r="BQ44" s="97"/>
      <c r="BR44" s="96"/>
      <c r="BS44" s="97"/>
      <c r="BT44" s="96"/>
      <c r="BU44" s="97"/>
      <c r="BV44" s="97"/>
      <c r="BW44" s="96"/>
      <c r="BX44" s="97"/>
      <c r="BY44" s="9"/>
      <c r="BZ44" s="10"/>
      <c r="CA44" s="10"/>
      <c r="CB44" s="9"/>
      <c r="CC44" s="10"/>
      <c r="CD44" s="9"/>
      <c r="CE44" s="10"/>
      <c r="CF44" s="10"/>
      <c r="CG44" s="9"/>
      <c r="CH44" s="10"/>
      <c r="CI44" s="96"/>
      <c r="CJ44" s="97"/>
      <c r="CK44" s="97"/>
      <c r="CL44" s="96"/>
      <c r="CM44" s="97"/>
      <c r="CN44" s="96"/>
      <c r="CO44" s="97"/>
      <c r="CP44" s="97"/>
      <c r="CQ44" s="96"/>
      <c r="CR44" s="97"/>
      <c r="CS44" s="9"/>
      <c r="CT44" s="10"/>
      <c r="CU44" s="10"/>
      <c r="CV44" s="9"/>
      <c r="CW44" s="10"/>
      <c r="CX44" s="9"/>
      <c r="CY44" s="10"/>
      <c r="CZ44" s="10"/>
      <c r="DA44" s="9"/>
      <c r="DB44" s="10"/>
      <c r="DC44" s="9"/>
      <c r="DD44" s="10"/>
      <c r="DE44" s="10"/>
      <c r="DF44" s="9"/>
      <c r="DG44" s="10"/>
      <c r="DH44" s="96"/>
      <c r="DI44" s="97"/>
      <c r="DJ44" s="97"/>
      <c r="DK44" s="96"/>
      <c r="DL44" s="97"/>
      <c r="DM44" s="96"/>
      <c r="DN44" s="97"/>
      <c r="DO44" s="97"/>
      <c r="DP44" s="96"/>
      <c r="DQ44" s="97"/>
      <c r="DR44" s="96"/>
      <c r="DS44" s="97"/>
      <c r="DT44" s="97"/>
      <c r="DU44" s="96"/>
      <c r="DV44" s="97"/>
      <c r="DW44" s="96"/>
      <c r="DX44" s="97"/>
      <c r="DY44" s="97"/>
      <c r="DZ44" s="96"/>
      <c r="EA44" s="97"/>
      <c r="EB44" s="96"/>
      <c r="EC44" s="97"/>
      <c r="ED44" s="97"/>
      <c r="EE44" s="96"/>
      <c r="EF44" s="97"/>
      <c r="EG44" s="96"/>
      <c r="EH44" s="97"/>
      <c r="EI44" s="97"/>
      <c r="EJ44" s="96"/>
      <c r="EK44" s="1"/>
    </row>
    <row r="45" spans="1:141" s="98" customFormat="1" ht="12.75" customHeight="1" x14ac:dyDescent="0.25">
      <c r="A45" s="53" t="s">
        <v>113</v>
      </c>
      <c r="B45" s="120"/>
      <c r="C45" s="97"/>
      <c r="D45" s="97"/>
      <c r="E45" s="96"/>
      <c r="F45" s="95"/>
      <c r="G45" s="96"/>
      <c r="H45" s="97"/>
      <c r="I45" s="97"/>
      <c r="J45" s="96"/>
      <c r="K45" s="95"/>
      <c r="L45" s="96"/>
      <c r="M45" s="97"/>
      <c r="N45" s="97"/>
      <c r="O45" s="96"/>
      <c r="P45" s="95"/>
      <c r="Q45" s="96"/>
      <c r="R45" s="97"/>
      <c r="S45" s="97"/>
      <c r="T45" s="96"/>
      <c r="U45" s="95"/>
      <c r="V45" s="96"/>
      <c r="W45" s="97"/>
      <c r="X45" s="97"/>
      <c r="Y45" s="96"/>
      <c r="Z45" s="97"/>
      <c r="AA45" s="9"/>
      <c r="AB45" s="10"/>
      <c r="AC45" s="10"/>
      <c r="AD45" s="9"/>
      <c r="AE45" s="10"/>
      <c r="AF45" s="9"/>
      <c r="AG45" s="10"/>
      <c r="AH45" s="10"/>
      <c r="AI45" s="9"/>
      <c r="AJ45" s="10"/>
      <c r="AK45" s="96"/>
      <c r="AL45" s="97"/>
      <c r="AM45" s="97"/>
      <c r="AN45" s="96"/>
      <c r="AO45" s="97"/>
      <c r="AP45" s="96"/>
      <c r="AQ45" s="97"/>
      <c r="AR45" s="97"/>
      <c r="AS45" s="96"/>
      <c r="AT45" s="97"/>
      <c r="AU45" s="9"/>
      <c r="AV45" s="10"/>
      <c r="AW45" s="10"/>
      <c r="AX45" s="9"/>
      <c r="AY45" s="10"/>
      <c r="AZ45" s="9"/>
      <c r="BA45" s="10"/>
      <c r="BB45" s="10"/>
      <c r="BC45" s="9"/>
      <c r="BD45" s="10"/>
      <c r="BE45" s="9"/>
      <c r="BF45" s="10"/>
      <c r="BG45" s="10"/>
      <c r="BH45" s="9"/>
      <c r="BI45" s="10"/>
      <c r="BJ45" s="96"/>
      <c r="BK45" s="97"/>
      <c r="BL45" s="97"/>
      <c r="BM45" s="96"/>
      <c r="BN45" s="97"/>
      <c r="BO45" s="96"/>
      <c r="BP45" s="97"/>
      <c r="BQ45" s="97"/>
      <c r="BR45" s="96"/>
      <c r="BS45" s="97"/>
      <c r="BT45" s="96"/>
      <c r="BU45" s="97"/>
      <c r="BV45" s="97"/>
      <c r="BW45" s="96"/>
      <c r="BX45" s="97"/>
      <c r="BY45" s="96"/>
      <c r="BZ45" s="97"/>
      <c r="CA45" s="97"/>
      <c r="CB45" s="96"/>
      <c r="CC45" s="97"/>
      <c r="CD45" s="96"/>
      <c r="CE45" s="97"/>
      <c r="CF45" s="97"/>
      <c r="CG45" s="96"/>
      <c r="CH45" s="97"/>
      <c r="CI45" s="96"/>
      <c r="CJ45" s="97"/>
      <c r="CK45" s="97"/>
      <c r="CL45" s="96"/>
      <c r="CM45" s="97"/>
      <c r="CN45" s="96"/>
      <c r="CO45" s="97"/>
      <c r="CP45" s="97"/>
      <c r="CQ45" s="96"/>
      <c r="CR45" s="97"/>
      <c r="CS45" s="96"/>
      <c r="CT45" s="97"/>
      <c r="CU45" s="97"/>
      <c r="CV45" s="96"/>
      <c r="CW45" s="97"/>
      <c r="CX45" s="96"/>
      <c r="CY45" s="97"/>
      <c r="CZ45" s="97"/>
      <c r="DA45" s="96"/>
      <c r="DB45" s="97"/>
      <c r="DC45" s="96"/>
      <c r="DD45" s="97"/>
      <c r="DE45" s="97"/>
      <c r="DF45" s="96"/>
      <c r="DG45" s="97"/>
      <c r="DH45" s="96"/>
      <c r="DI45" s="97"/>
      <c r="DJ45" s="97"/>
      <c r="DK45" s="96"/>
      <c r="DL45" s="97"/>
      <c r="DM45" s="96"/>
      <c r="DN45" s="97"/>
      <c r="DO45" s="97"/>
      <c r="DP45" s="96"/>
      <c r="DQ45" s="97"/>
      <c r="DR45" s="96"/>
      <c r="DS45" s="97"/>
      <c r="DT45" s="97"/>
      <c r="DU45" s="96"/>
      <c r="DV45" s="97"/>
      <c r="DW45" s="96"/>
      <c r="DX45" s="97"/>
      <c r="DY45" s="97"/>
      <c r="DZ45" s="96"/>
      <c r="EA45" s="97"/>
      <c r="EB45" s="96"/>
      <c r="EC45" s="97"/>
      <c r="ED45" s="97"/>
      <c r="EE45" s="96"/>
      <c r="EF45" s="97"/>
      <c r="EG45" s="96"/>
      <c r="EH45" s="97"/>
      <c r="EI45" s="97"/>
      <c r="EJ45" s="96"/>
      <c r="EK45" s="1"/>
    </row>
    <row r="46" spans="1:141" ht="12.75" customHeight="1" x14ac:dyDescent="0.25">
      <c r="A46" s="118" t="s">
        <v>48</v>
      </c>
      <c r="B46" s="11">
        <v>21</v>
      </c>
      <c r="C46" s="10" t="s">
        <v>54</v>
      </c>
      <c r="D46" s="10" t="s">
        <v>5083</v>
      </c>
      <c r="E46" s="9">
        <v>10.3</v>
      </c>
      <c r="F46" s="10"/>
      <c r="G46" s="9">
        <v>20.100000000000001</v>
      </c>
      <c r="H46" s="10" t="s">
        <v>54</v>
      </c>
      <c r="I46" s="10" t="s">
        <v>5090</v>
      </c>
      <c r="J46" s="9">
        <v>11.2</v>
      </c>
      <c r="K46" s="10"/>
      <c r="L46" s="9">
        <v>19.3</v>
      </c>
      <c r="M46" s="10" t="s">
        <v>54</v>
      </c>
      <c r="N46" s="10" t="s">
        <v>5099</v>
      </c>
      <c r="O46" s="9">
        <v>13.9</v>
      </c>
      <c r="P46" s="10"/>
      <c r="Q46" s="9">
        <v>22.1</v>
      </c>
      <c r="R46" s="10" t="s">
        <v>56</v>
      </c>
      <c r="S46" s="10" t="s">
        <v>5107</v>
      </c>
      <c r="T46" s="9">
        <v>18.899999999999999</v>
      </c>
      <c r="U46" s="10"/>
      <c r="V46" s="9">
        <v>31.4</v>
      </c>
      <c r="W46" s="10" t="s">
        <v>56</v>
      </c>
      <c r="X46" s="10" t="s">
        <v>2240</v>
      </c>
      <c r="Y46" s="9">
        <v>24.4</v>
      </c>
      <c r="Z46" s="10"/>
      <c r="AA46" s="9">
        <v>19.8</v>
      </c>
      <c r="AB46" s="10" t="s">
        <v>54</v>
      </c>
      <c r="AC46" s="10" t="s">
        <v>5117</v>
      </c>
      <c r="AD46" s="9">
        <v>12.3</v>
      </c>
      <c r="AE46" s="10"/>
      <c r="AF46" s="9">
        <v>25.8</v>
      </c>
      <c r="AG46" s="10" t="s">
        <v>56</v>
      </c>
      <c r="AH46" s="10" t="s">
        <v>5124</v>
      </c>
      <c r="AI46" s="9">
        <v>18.100000000000001</v>
      </c>
      <c r="AJ46" s="10"/>
      <c r="AK46" s="9">
        <v>33.299999999999997</v>
      </c>
      <c r="AL46" s="10" t="s">
        <v>54</v>
      </c>
      <c r="AM46" s="10" t="s">
        <v>5131</v>
      </c>
      <c r="AN46" s="9">
        <v>13.3</v>
      </c>
      <c r="AO46" s="10"/>
      <c r="AP46" s="9">
        <v>36.1</v>
      </c>
      <c r="AQ46" s="10" t="s">
        <v>56</v>
      </c>
      <c r="AR46" s="10" t="s">
        <v>5139</v>
      </c>
      <c r="AS46" s="9">
        <v>17.7</v>
      </c>
      <c r="AT46" s="10"/>
      <c r="AU46" s="9">
        <v>22.6</v>
      </c>
      <c r="AV46" s="10" t="s">
        <v>56</v>
      </c>
      <c r="AW46" s="10" t="s">
        <v>5145</v>
      </c>
      <c r="AX46" s="9">
        <v>23.9</v>
      </c>
      <c r="AY46" s="10"/>
      <c r="AZ46" s="9">
        <v>40.700000000000003</v>
      </c>
      <c r="BA46" s="10" t="s">
        <v>55</v>
      </c>
      <c r="BB46" s="10" t="s">
        <v>5152</v>
      </c>
      <c r="BC46" s="9">
        <v>9.6</v>
      </c>
      <c r="BD46" s="10"/>
      <c r="BE46" s="9">
        <v>49.5</v>
      </c>
      <c r="BF46" s="10" t="s">
        <v>56</v>
      </c>
      <c r="BG46" s="10" t="s">
        <v>5159</v>
      </c>
      <c r="BH46" s="9">
        <v>24.3</v>
      </c>
      <c r="BI46" s="10"/>
      <c r="BJ46" s="9">
        <v>30.4</v>
      </c>
      <c r="BK46" s="10" t="s">
        <v>56</v>
      </c>
      <c r="BL46" s="10" t="s">
        <v>5162</v>
      </c>
      <c r="BM46" s="9">
        <v>19.600000000000001</v>
      </c>
      <c r="BN46" s="10"/>
      <c r="BO46" s="9">
        <v>20.3</v>
      </c>
      <c r="BP46" s="10" t="s">
        <v>56</v>
      </c>
      <c r="BQ46" s="10" t="s">
        <v>5168</v>
      </c>
      <c r="BR46" s="9">
        <v>17.600000000000001</v>
      </c>
      <c r="BS46" s="10"/>
      <c r="BT46" s="9" t="s">
        <v>624</v>
      </c>
      <c r="BU46" s="10"/>
      <c r="BV46" s="10"/>
      <c r="BW46" s="9"/>
      <c r="BX46" s="10"/>
      <c r="BY46" s="9" t="s">
        <v>624</v>
      </c>
      <c r="BZ46" s="10"/>
      <c r="CA46" s="10"/>
      <c r="CB46" s="9"/>
      <c r="CC46" s="10"/>
      <c r="CD46" s="9" t="s">
        <v>624</v>
      </c>
      <c r="CE46" s="10"/>
      <c r="CF46" s="10"/>
      <c r="CG46" s="9"/>
      <c r="CH46" s="10"/>
      <c r="CI46" s="9">
        <v>42.2</v>
      </c>
      <c r="CJ46" s="10" t="s">
        <v>56</v>
      </c>
      <c r="CK46" s="10" t="s">
        <v>5178</v>
      </c>
      <c r="CL46" s="9">
        <v>15.7</v>
      </c>
      <c r="CM46" s="10"/>
      <c r="CN46" s="9" t="s">
        <v>624</v>
      </c>
      <c r="CO46" s="10"/>
      <c r="CP46" s="10"/>
      <c r="CQ46" s="9"/>
      <c r="CR46" s="10"/>
      <c r="CS46" s="9" t="s">
        <v>624</v>
      </c>
      <c r="CT46" s="10"/>
      <c r="CU46" s="10"/>
      <c r="CV46" s="9"/>
      <c r="CW46" s="10"/>
      <c r="CX46" s="9" t="s">
        <v>208</v>
      </c>
      <c r="CY46" s="10"/>
      <c r="CZ46" s="10"/>
      <c r="DA46" s="9"/>
      <c r="DB46" s="10"/>
      <c r="DC46" s="9" t="s">
        <v>208</v>
      </c>
      <c r="DD46" s="10"/>
      <c r="DE46" s="10"/>
      <c r="DF46" s="9"/>
      <c r="DG46" s="10"/>
      <c r="DH46" s="9" t="s">
        <v>624</v>
      </c>
      <c r="DI46" s="10"/>
      <c r="DJ46" s="10"/>
      <c r="DK46" s="9"/>
      <c r="DL46" s="10"/>
      <c r="DM46" s="9" t="s">
        <v>624</v>
      </c>
      <c r="DN46" s="10"/>
      <c r="DO46" s="10"/>
      <c r="DP46" s="9"/>
      <c r="DQ46" s="10"/>
      <c r="DR46" s="9" t="s">
        <v>624</v>
      </c>
      <c r="DS46" s="10"/>
      <c r="DT46" s="10"/>
      <c r="DU46" s="9"/>
      <c r="DV46" s="10"/>
      <c r="DW46" s="9">
        <v>19.899999999999999</v>
      </c>
      <c r="DX46" s="10" t="s">
        <v>56</v>
      </c>
      <c r="DY46" s="10" t="s">
        <v>5203</v>
      </c>
      <c r="DZ46" s="9">
        <v>19.3</v>
      </c>
      <c r="EA46" s="10"/>
      <c r="EB46" s="9">
        <v>15.2</v>
      </c>
      <c r="EC46" s="10" t="s">
        <v>56</v>
      </c>
      <c r="ED46" s="10" t="s">
        <v>5211</v>
      </c>
      <c r="EE46" s="9">
        <v>21.5</v>
      </c>
      <c r="EF46" s="10"/>
      <c r="EG46" s="9">
        <v>31</v>
      </c>
      <c r="EH46" s="10" t="s">
        <v>56</v>
      </c>
      <c r="EI46" s="10" t="s">
        <v>5216</v>
      </c>
      <c r="EJ46" s="9">
        <v>16.100000000000001</v>
      </c>
    </row>
    <row r="47" spans="1:141" ht="12.75" customHeight="1" x14ac:dyDescent="0.25">
      <c r="A47" s="118" t="s">
        <v>41</v>
      </c>
      <c r="B47" s="11">
        <v>21.5</v>
      </c>
      <c r="C47" s="10" t="s">
        <v>55</v>
      </c>
      <c r="D47" s="10" t="s">
        <v>1168</v>
      </c>
      <c r="E47" s="9">
        <v>9.8000000000000007</v>
      </c>
      <c r="F47" s="10"/>
      <c r="G47" s="9">
        <v>21.5</v>
      </c>
      <c r="H47" s="10" t="s">
        <v>54</v>
      </c>
      <c r="I47" s="10" t="s">
        <v>2003</v>
      </c>
      <c r="J47" s="9">
        <v>10.4</v>
      </c>
      <c r="K47" s="10"/>
      <c r="L47" s="9">
        <v>16</v>
      </c>
      <c r="M47" s="10" t="s">
        <v>54</v>
      </c>
      <c r="N47" s="10" t="s">
        <v>5100</v>
      </c>
      <c r="O47" s="9">
        <v>14.7</v>
      </c>
      <c r="P47" s="10"/>
      <c r="Q47" s="9">
        <v>34.200000000000003</v>
      </c>
      <c r="R47" s="10" t="s">
        <v>54</v>
      </c>
      <c r="S47" s="10" t="s">
        <v>5108</v>
      </c>
      <c r="T47" s="9">
        <v>14</v>
      </c>
      <c r="U47" s="10"/>
      <c r="V47" s="9" t="s">
        <v>624</v>
      </c>
      <c r="W47" s="10"/>
      <c r="X47" s="10"/>
      <c r="Y47" s="9"/>
      <c r="Z47" s="10"/>
      <c r="AA47" s="9">
        <v>17.2</v>
      </c>
      <c r="AB47" s="10" t="s">
        <v>54</v>
      </c>
      <c r="AC47" s="10" t="s">
        <v>265</v>
      </c>
      <c r="AD47" s="9">
        <v>12.7</v>
      </c>
      <c r="AE47" s="10"/>
      <c r="AF47" s="9">
        <v>38</v>
      </c>
      <c r="AG47" s="10" t="s">
        <v>54</v>
      </c>
      <c r="AH47" s="10" t="s">
        <v>5125</v>
      </c>
      <c r="AI47" s="9">
        <v>14.5</v>
      </c>
      <c r="AJ47" s="10"/>
      <c r="AK47" s="9">
        <v>36.799999999999997</v>
      </c>
      <c r="AL47" s="10" t="s">
        <v>54</v>
      </c>
      <c r="AM47" s="10" t="s">
        <v>5132</v>
      </c>
      <c r="AN47" s="9">
        <v>11.8</v>
      </c>
      <c r="AO47" s="10"/>
      <c r="AP47" s="9">
        <v>33</v>
      </c>
      <c r="AQ47" s="10" t="s">
        <v>56</v>
      </c>
      <c r="AR47" s="10" t="s">
        <v>5140</v>
      </c>
      <c r="AS47" s="9">
        <v>17.3</v>
      </c>
      <c r="AT47" s="10"/>
      <c r="AU47" s="9">
        <v>34</v>
      </c>
      <c r="AV47" s="10" t="s">
        <v>56</v>
      </c>
      <c r="AW47" s="10" t="s">
        <v>5146</v>
      </c>
      <c r="AX47" s="9">
        <v>18.100000000000001</v>
      </c>
      <c r="AY47" s="10"/>
      <c r="AZ47" s="9">
        <v>63.1</v>
      </c>
      <c r="BA47" s="10" t="s">
        <v>55</v>
      </c>
      <c r="BB47" s="10" t="s">
        <v>5153</v>
      </c>
      <c r="BC47" s="9">
        <v>6.3</v>
      </c>
      <c r="BD47" s="10"/>
      <c r="BE47" s="9" t="s">
        <v>624</v>
      </c>
      <c r="BF47" s="10"/>
      <c r="BG47" s="10"/>
      <c r="BH47" s="9"/>
      <c r="BI47" s="10"/>
      <c r="BJ47" s="9">
        <v>40.700000000000003</v>
      </c>
      <c r="BK47" s="10" t="s">
        <v>56</v>
      </c>
      <c r="BL47" s="10" t="s">
        <v>5163</v>
      </c>
      <c r="BM47" s="9">
        <v>16</v>
      </c>
      <c r="BN47" s="10"/>
      <c r="BO47" s="9">
        <v>16.600000000000001</v>
      </c>
      <c r="BP47" s="10" t="s">
        <v>56</v>
      </c>
      <c r="BQ47" s="10" t="s">
        <v>5169</v>
      </c>
      <c r="BR47" s="9">
        <v>21.5</v>
      </c>
      <c r="BS47" s="10"/>
      <c r="BT47" s="9" t="s">
        <v>624</v>
      </c>
      <c r="BU47" s="10"/>
      <c r="BV47" s="10"/>
      <c r="BW47" s="9"/>
      <c r="BX47" s="10"/>
      <c r="BY47" s="9" t="s">
        <v>624</v>
      </c>
      <c r="BZ47" s="10"/>
      <c r="CA47" s="10"/>
      <c r="CB47" s="9"/>
      <c r="CC47" s="10"/>
      <c r="CD47" s="9" t="s">
        <v>624</v>
      </c>
      <c r="CE47" s="10"/>
      <c r="CF47" s="10"/>
      <c r="CG47" s="9"/>
      <c r="CH47" s="10"/>
      <c r="CI47" s="9" t="s">
        <v>624</v>
      </c>
      <c r="CJ47" s="10"/>
      <c r="CK47" s="10"/>
      <c r="CL47" s="9"/>
      <c r="CM47" s="10"/>
      <c r="CN47" s="9">
        <v>24.5</v>
      </c>
      <c r="CO47" s="10" t="s">
        <v>56</v>
      </c>
      <c r="CP47" s="10" t="s">
        <v>5182</v>
      </c>
      <c r="CQ47" s="9">
        <v>21.9</v>
      </c>
      <c r="CR47" s="10"/>
      <c r="CS47" s="9" t="s">
        <v>208</v>
      </c>
      <c r="CT47" s="10"/>
      <c r="CU47" s="10" t="s">
        <v>1138</v>
      </c>
      <c r="CV47" s="9" t="s">
        <v>1139</v>
      </c>
      <c r="CW47" s="10"/>
      <c r="CX47" s="9">
        <v>14.1</v>
      </c>
      <c r="CY47" s="10" t="s">
        <v>56</v>
      </c>
      <c r="CZ47" s="10" t="s">
        <v>5187</v>
      </c>
      <c r="DA47" s="9">
        <v>24</v>
      </c>
      <c r="DB47" s="10"/>
      <c r="DC47" s="9" t="s">
        <v>208</v>
      </c>
      <c r="DD47" s="10"/>
      <c r="DE47" s="10"/>
      <c r="DF47" s="9"/>
      <c r="DG47" s="10"/>
      <c r="DH47" s="9" t="s">
        <v>624</v>
      </c>
      <c r="DI47" s="10"/>
      <c r="DJ47" s="10"/>
      <c r="DK47" s="9"/>
      <c r="DL47" s="10"/>
      <c r="DM47" s="9" t="s">
        <v>624</v>
      </c>
      <c r="DN47" s="10"/>
      <c r="DO47" s="10"/>
      <c r="DP47" s="9"/>
      <c r="DQ47" s="10"/>
      <c r="DR47" s="9" t="s">
        <v>624</v>
      </c>
      <c r="DS47" s="10"/>
      <c r="DT47" s="10"/>
      <c r="DU47" s="9"/>
      <c r="DV47" s="10"/>
      <c r="DW47" s="9">
        <v>16.399999999999999</v>
      </c>
      <c r="DX47" s="10" t="s">
        <v>56</v>
      </c>
      <c r="DY47" s="10" t="s">
        <v>5204</v>
      </c>
      <c r="DZ47" s="9">
        <v>19.7</v>
      </c>
      <c r="EA47" s="10"/>
      <c r="EB47" s="9">
        <v>20.9</v>
      </c>
      <c r="EC47" s="10" t="s">
        <v>56</v>
      </c>
      <c r="ED47" s="10" t="s">
        <v>5212</v>
      </c>
      <c r="EE47" s="9">
        <v>18.5</v>
      </c>
      <c r="EF47" s="10"/>
      <c r="EG47" s="9">
        <v>30.3</v>
      </c>
      <c r="EH47" s="10" t="s">
        <v>56</v>
      </c>
      <c r="EI47" s="10" t="s">
        <v>5217</v>
      </c>
      <c r="EJ47" s="9">
        <v>16</v>
      </c>
    </row>
    <row r="48" spans="1:141" ht="12.75" customHeight="1" x14ac:dyDescent="0.25">
      <c r="A48" s="118" t="s">
        <v>42</v>
      </c>
      <c r="B48" s="11">
        <v>60.8</v>
      </c>
      <c r="C48" s="10" t="s">
        <v>57</v>
      </c>
      <c r="D48" s="10" t="s">
        <v>4319</v>
      </c>
      <c r="E48" s="9">
        <v>4.3</v>
      </c>
      <c r="F48" s="10"/>
      <c r="G48" s="9">
        <v>61.4</v>
      </c>
      <c r="H48" s="10" t="s">
        <v>57</v>
      </c>
      <c r="I48" s="10" t="s">
        <v>5091</v>
      </c>
      <c r="J48" s="9">
        <v>4.4000000000000004</v>
      </c>
      <c r="K48" s="10"/>
      <c r="L48" s="9">
        <v>57</v>
      </c>
      <c r="M48" s="10" t="s">
        <v>55</v>
      </c>
      <c r="N48" s="10" t="s">
        <v>5101</v>
      </c>
      <c r="O48" s="9">
        <v>5.8</v>
      </c>
      <c r="P48" s="10"/>
      <c r="Q48" s="9">
        <v>71.599999999999994</v>
      </c>
      <c r="R48" s="10" t="s">
        <v>55</v>
      </c>
      <c r="S48" s="10" t="s">
        <v>5109</v>
      </c>
      <c r="T48" s="9">
        <v>6.4</v>
      </c>
      <c r="U48" s="10"/>
      <c r="V48" s="9">
        <v>53.3</v>
      </c>
      <c r="W48" s="10" t="s">
        <v>56</v>
      </c>
      <c r="X48" s="10" t="s">
        <v>5113</v>
      </c>
      <c r="Y48" s="9">
        <v>18</v>
      </c>
      <c r="Z48" s="10"/>
      <c r="AA48" s="9">
        <v>59.3</v>
      </c>
      <c r="AB48" s="10" t="s">
        <v>57</v>
      </c>
      <c r="AC48" s="10" t="s">
        <v>5118</v>
      </c>
      <c r="AD48" s="9">
        <v>5</v>
      </c>
      <c r="AE48" s="10"/>
      <c r="AF48" s="9">
        <v>66.599999999999994</v>
      </c>
      <c r="AG48" s="10" t="s">
        <v>55</v>
      </c>
      <c r="AH48" s="10" t="s">
        <v>5126</v>
      </c>
      <c r="AI48" s="9">
        <v>8.6</v>
      </c>
      <c r="AJ48" s="10"/>
      <c r="AK48" s="9">
        <v>66.7</v>
      </c>
      <c r="AL48" s="10" t="s">
        <v>55</v>
      </c>
      <c r="AM48" s="10" t="s">
        <v>5133</v>
      </c>
      <c r="AN48" s="9">
        <v>6.6</v>
      </c>
      <c r="AO48" s="10"/>
      <c r="AP48" s="9">
        <v>59.2</v>
      </c>
      <c r="AQ48" s="10" t="s">
        <v>54</v>
      </c>
      <c r="AR48" s="10" t="s">
        <v>5141</v>
      </c>
      <c r="AS48" s="9">
        <v>10.4</v>
      </c>
      <c r="AT48" s="10"/>
      <c r="AU48" s="9">
        <v>57.6</v>
      </c>
      <c r="AV48" s="10" t="s">
        <v>54</v>
      </c>
      <c r="AW48" s="10" t="s">
        <v>5147</v>
      </c>
      <c r="AX48" s="9">
        <v>11.1</v>
      </c>
      <c r="AY48" s="10"/>
      <c r="AZ48" s="9">
        <v>65.400000000000006</v>
      </c>
      <c r="BA48" s="10" t="s">
        <v>55</v>
      </c>
      <c r="BB48" s="10" t="s">
        <v>1040</v>
      </c>
      <c r="BC48" s="9">
        <v>6</v>
      </c>
      <c r="BD48" s="10"/>
      <c r="BE48" s="9">
        <v>59.9</v>
      </c>
      <c r="BF48" s="10" t="s">
        <v>56</v>
      </c>
      <c r="BG48" s="10" t="s">
        <v>5160</v>
      </c>
      <c r="BH48" s="9">
        <v>19.5</v>
      </c>
      <c r="BI48" s="10"/>
      <c r="BJ48" s="9">
        <v>74.400000000000006</v>
      </c>
      <c r="BK48" s="10" t="s">
        <v>55</v>
      </c>
      <c r="BL48" s="10" t="s">
        <v>5164</v>
      </c>
      <c r="BM48" s="9">
        <v>8.3000000000000007</v>
      </c>
      <c r="BN48" s="10"/>
      <c r="BO48" s="9">
        <v>60.7</v>
      </c>
      <c r="BP48" s="10" t="s">
        <v>55</v>
      </c>
      <c r="BQ48" s="10" t="s">
        <v>5170</v>
      </c>
      <c r="BR48" s="9">
        <v>7.4</v>
      </c>
      <c r="BS48" s="10"/>
      <c r="BT48" s="9">
        <v>60.8</v>
      </c>
      <c r="BU48" s="10" t="s">
        <v>55</v>
      </c>
      <c r="BV48" s="10" t="s">
        <v>5173</v>
      </c>
      <c r="BW48" s="9">
        <v>8.8000000000000007</v>
      </c>
      <c r="BX48" s="10"/>
      <c r="BY48" s="9">
        <v>51.5</v>
      </c>
      <c r="BZ48" s="10" t="s">
        <v>54</v>
      </c>
      <c r="CA48" s="10" t="s">
        <v>5175</v>
      </c>
      <c r="CB48" s="9">
        <v>13.4</v>
      </c>
      <c r="CC48" s="10"/>
      <c r="CD48" s="9">
        <v>68.099999999999994</v>
      </c>
      <c r="CE48" s="10" t="s">
        <v>54</v>
      </c>
      <c r="CF48" s="10" t="s">
        <v>5177</v>
      </c>
      <c r="CG48" s="9">
        <v>11.6</v>
      </c>
      <c r="CH48" s="10"/>
      <c r="CI48" s="9">
        <v>60.1</v>
      </c>
      <c r="CJ48" s="10" t="s">
        <v>54</v>
      </c>
      <c r="CK48" s="10" t="s">
        <v>5179</v>
      </c>
      <c r="CL48" s="9">
        <v>10.9</v>
      </c>
      <c r="CM48" s="10"/>
      <c r="CN48" s="9">
        <v>61.4</v>
      </c>
      <c r="CO48" s="10" t="s">
        <v>55</v>
      </c>
      <c r="CP48" s="10" t="s">
        <v>808</v>
      </c>
      <c r="CQ48" s="9">
        <v>8.9</v>
      </c>
      <c r="CR48" s="10"/>
      <c r="CS48" s="9">
        <v>47.6</v>
      </c>
      <c r="CT48" s="10" t="s">
        <v>54</v>
      </c>
      <c r="CU48" s="10" t="s">
        <v>5186</v>
      </c>
      <c r="CV48" s="9">
        <v>14.2</v>
      </c>
      <c r="CW48" s="10"/>
      <c r="CX48" s="9">
        <v>64.7</v>
      </c>
      <c r="CY48" s="10" t="s">
        <v>55</v>
      </c>
      <c r="CZ48" s="10" t="s">
        <v>5188</v>
      </c>
      <c r="DA48" s="9">
        <v>8.1</v>
      </c>
      <c r="DB48" s="10"/>
      <c r="DC48" s="9">
        <v>62</v>
      </c>
      <c r="DD48" s="10" t="s">
        <v>56</v>
      </c>
      <c r="DE48" s="10" t="s">
        <v>5192</v>
      </c>
      <c r="DF48" s="9">
        <v>16</v>
      </c>
      <c r="DG48" s="10"/>
      <c r="DH48" s="9">
        <v>55.1</v>
      </c>
      <c r="DI48" s="10" t="s">
        <v>54</v>
      </c>
      <c r="DJ48" s="10" t="s">
        <v>5194</v>
      </c>
      <c r="DK48" s="9">
        <v>11.1</v>
      </c>
      <c r="DL48" s="10"/>
      <c r="DM48" s="9">
        <v>54.5</v>
      </c>
      <c r="DN48" s="10" t="s">
        <v>54</v>
      </c>
      <c r="DO48" s="10" t="s">
        <v>5198</v>
      </c>
      <c r="DP48" s="9">
        <v>11.9</v>
      </c>
      <c r="DQ48" s="10"/>
      <c r="DR48" s="9">
        <v>64.099999999999994</v>
      </c>
      <c r="DS48" s="10" t="s">
        <v>56</v>
      </c>
      <c r="DT48" s="10" t="s">
        <v>5202</v>
      </c>
      <c r="DU48" s="9">
        <v>16</v>
      </c>
      <c r="DV48" s="10"/>
      <c r="DW48" s="9">
        <v>65.099999999999994</v>
      </c>
      <c r="DX48" s="10" t="s">
        <v>55</v>
      </c>
      <c r="DY48" s="10" t="s">
        <v>5205</v>
      </c>
      <c r="DZ48" s="9">
        <v>6.7</v>
      </c>
      <c r="EA48" s="10"/>
      <c r="EB48" s="9">
        <v>52.6</v>
      </c>
      <c r="EC48" s="10" t="s">
        <v>55</v>
      </c>
      <c r="ED48" s="10" t="s">
        <v>5213</v>
      </c>
      <c r="EE48" s="9">
        <v>9.1</v>
      </c>
      <c r="EF48" s="10"/>
      <c r="EG48" s="9">
        <v>65</v>
      </c>
      <c r="EH48" s="10" t="s">
        <v>55</v>
      </c>
      <c r="EI48" s="10" t="s">
        <v>5218</v>
      </c>
      <c r="EJ48" s="9">
        <v>8</v>
      </c>
    </row>
    <row r="49" spans="1:140" ht="12.75" customHeight="1" x14ac:dyDescent="0.25">
      <c r="A49" s="118" t="s">
        <v>47</v>
      </c>
      <c r="B49" s="11">
        <v>12.3</v>
      </c>
      <c r="C49" s="10" t="s">
        <v>54</v>
      </c>
      <c r="D49" s="10" t="s">
        <v>5084</v>
      </c>
      <c r="E49" s="9">
        <v>13.5</v>
      </c>
      <c r="F49" s="10"/>
      <c r="G49" s="9">
        <v>11.9</v>
      </c>
      <c r="H49" s="10" t="s">
        <v>54</v>
      </c>
      <c r="I49" s="10" t="s">
        <v>5092</v>
      </c>
      <c r="J49" s="9">
        <v>14.7</v>
      </c>
      <c r="K49" s="10"/>
      <c r="L49" s="9">
        <v>11.5</v>
      </c>
      <c r="M49" s="10" t="s">
        <v>56</v>
      </c>
      <c r="N49" s="10" t="s">
        <v>5102</v>
      </c>
      <c r="O49" s="9">
        <v>18</v>
      </c>
      <c r="P49" s="10"/>
      <c r="Q49" s="9" t="s">
        <v>624</v>
      </c>
      <c r="R49" s="10"/>
      <c r="S49" s="10"/>
      <c r="T49" s="9"/>
      <c r="U49" s="10"/>
      <c r="V49" s="9" t="s">
        <v>624</v>
      </c>
      <c r="W49" s="10"/>
      <c r="X49" s="10"/>
      <c r="Y49" s="9"/>
      <c r="Z49" s="10"/>
      <c r="AA49" s="9">
        <v>11</v>
      </c>
      <c r="AB49" s="10" t="s">
        <v>56</v>
      </c>
      <c r="AC49" s="10" t="s">
        <v>5119</v>
      </c>
      <c r="AD49" s="9">
        <v>16.600000000000001</v>
      </c>
      <c r="AE49" s="10"/>
      <c r="AF49" s="9">
        <v>17.3</v>
      </c>
      <c r="AG49" s="10" t="s">
        <v>56</v>
      </c>
      <c r="AH49" s="10" t="s">
        <v>5127</v>
      </c>
      <c r="AI49" s="9">
        <v>22.9</v>
      </c>
      <c r="AJ49" s="10"/>
      <c r="AK49" s="9">
        <v>24.2</v>
      </c>
      <c r="AL49" s="10" t="s">
        <v>56</v>
      </c>
      <c r="AM49" s="10" t="s">
        <v>5134</v>
      </c>
      <c r="AN49" s="9">
        <v>15.4</v>
      </c>
      <c r="AO49" s="10"/>
      <c r="AP49" s="9">
        <v>32</v>
      </c>
      <c r="AQ49" s="10" t="s">
        <v>56</v>
      </c>
      <c r="AR49" s="10" t="s">
        <v>380</v>
      </c>
      <c r="AS49" s="9">
        <v>17.8</v>
      </c>
      <c r="AT49" s="10"/>
      <c r="AU49" s="9">
        <v>37.5</v>
      </c>
      <c r="AV49" s="10" t="s">
        <v>56</v>
      </c>
      <c r="AW49" s="10" t="s">
        <v>5148</v>
      </c>
      <c r="AX49" s="9">
        <v>16.7</v>
      </c>
      <c r="AY49" s="10"/>
      <c r="AZ49" s="9">
        <v>47</v>
      </c>
      <c r="BA49" s="10" t="s">
        <v>55</v>
      </c>
      <c r="BB49" s="10" t="s">
        <v>5154</v>
      </c>
      <c r="BC49" s="9">
        <v>8.6</v>
      </c>
      <c r="BD49" s="10"/>
      <c r="BE49" s="9" t="s">
        <v>624</v>
      </c>
      <c r="BF49" s="10"/>
      <c r="BG49" s="10"/>
      <c r="BH49" s="9"/>
      <c r="BI49" s="10"/>
      <c r="BJ49" s="9" t="s">
        <v>624</v>
      </c>
      <c r="BK49" s="10"/>
      <c r="BL49" s="10"/>
      <c r="BM49" s="9"/>
      <c r="BN49" s="10"/>
      <c r="BO49" s="9" t="s">
        <v>624</v>
      </c>
      <c r="BP49" s="10"/>
      <c r="BQ49" s="10"/>
      <c r="BR49" s="9"/>
      <c r="BS49" s="10"/>
      <c r="BT49" s="9" t="s">
        <v>624</v>
      </c>
      <c r="BU49" s="10"/>
      <c r="BV49" s="10"/>
      <c r="BW49" s="9"/>
      <c r="BX49" s="10"/>
      <c r="BY49" s="9" t="s">
        <v>208</v>
      </c>
      <c r="BZ49" s="10"/>
      <c r="CA49" s="10"/>
      <c r="CB49" s="9"/>
      <c r="CC49" s="10"/>
      <c r="CD49" s="9" t="s">
        <v>208</v>
      </c>
      <c r="CE49" s="10"/>
      <c r="CF49" s="10"/>
      <c r="CG49" s="9"/>
      <c r="CH49" s="10"/>
      <c r="CI49" s="9" t="s">
        <v>624</v>
      </c>
      <c r="CJ49" s="10"/>
      <c r="CK49" s="10"/>
      <c r="CL49" s="9"/>
      <c r="CM49" s="10"/>
      <c r="CN49" s="9" t="s">
        <v>624</v>
      </c>
      <c r="CO49" s="10"/>
      <c r="CP49" s="10"/>
      <c r="CQ49" s="9"/>
      <c r="CR49" s="10"/>
      <c r="CS49" s="9" t="s">
        <v>208</v>
      </c>
      <c r="CT49" s="10"/>
      <c r="CU49" s="10"/>
      <c r="CV49" s="9"/>
      <c r="CW49" s="10"/>
      <c r="CX49" s="9" t="s">
        <v>208</v>
      </c>
      <c r="CY49" s="10"/>
      <c r="CZ49" s="10"/>
      <c r="DA49" s="9"/>
      <c r="DB49" s="10"/>
      <c r="DC49" s="9" t="s">
        <v>624</v>
      </c>
      <c r="DD49" s="10"/>
      <c r="DE49" s="10"/>
      <c r="DF49" s="9"/>
      <c r="DG49" s="10"/>
      <c r="DH49" s="9" t="s">
        <v>624</v>
      </c>
      <c r="DI49" s="10"/>
      <c r="DJ49" s="10"/>
      <c r="DK49" s="9"/>
      <c r="DL49" s="10"/>
      <c r="DM49" s="9">
        <v>7.2</v>
      </c>
      <c r="DN49" s="10"/>
      <c r="DO49" s="10"/>
      <c r="DP49" s="9"/>
      <c r="DQ49" s="10"/>
      <c r="DR49" s="9">
        <v>20.7</v>
      </c>
      <c r="DS49" s="10"/>
      <c r="DT49" s="10"/>
      <c r="DU49" s="9"/>
      <c r="DV49" s="10"/>
      <c r="DW49" s="9">
        <v>11.1</v>
      </c>
      <c r="DX49" s="10" t="s">
        <v>56</v>
      </c>
      <c r="DY49" s="10" t="s">
        <v>5206</v>
      </c>
      <c r="DZ49" s="9">
        <v>24.3</v>
      </c>
      <c r="EA49" s="10"/>
      <c r="EB49" s="9" t="s">
        <v>624</v>
      </c>
      <c r="EC49" s="10"/>
      <c r="ED49" s="10"/>
      <c r="EE49" s="9"/>
      <c r="EF49" s="10"/>
      <c r="EG49" s="9" t="s">
        <v>624</v>
      </c>
      <c r="EH49" s="10"/>
      <c r="EI49" s="10"/>
      <c r="EJ49" s="9"/>
    </row>
    <row r="50" spans="1:140" ht="12.75" customHeight="1" x14ac:dyDescent="0.25">
      <c r="A50" s="118" t="s">
        <v>138</v>
      </c>
      <c r="B50" s="11">
        <v>10.3</v>
      </c>
      <c r="C50" s="10" t="s">
        <v>54</v>
      </c>
      <c r="D50" s="10" t="s">
        <v>5085</v>
      </c>
      <c r="E50" s="9">
        <v>15</v>
      </c>
      <c r="F50" s="10"/>
      <c r="G50" s="9">
        <v>10.1</v>
      </c>
      <c r="H50" s="10" t="s">
        <v>56</v>
      </c>
      <c r="I50" s="10" t="s">
        <v>5093</v>
      </c>
      <c r="J50" s="9">
        <v>16.100000000000001</v>
      </c>
      <c r="K50" s="10"/>
      <c r="L50" s="9">
        <v>11.2</v>
      </c>
      <c r="M50" s="10" t="s">
        <v>56</v>
      </c>
      <c r="N50" s="10" t="s">
        <v>5103</v>
      </c>
      <c r="O50" s="9">
        <v>17.7</v>
      </c>
      <c r="P50" s="10"/>
      <c r="Q50" s="9" t="s">
        <v>624</v>
      </c>
      <c r="R50" s="10"/>
      <c r="S50" s="10"/>
      <c r="T50" s="9"/>
      <c r="U50" s="10"/>
      <c r="V50" s="9" t="s">
        <v>624</v>
      </c>
      <c r="W50" s="10"/>
      <c r="X50" s="10"/>
      <c r="Y50" s="9"/>
      <c r="Z50" s="10"/>
      <c r="AA50" s="9">
        <v>10.7</v>
      </c>
      <c r="AB50" s="10" t="s">
        <v>56</v>
      </c>
      <c r="AC50" s="10" t="s">
        <v>230</v>
      </c>
      <c r="AD50" s="9">
        <v>16.600000000000001</v>
      </c>
      <c r="AE50" s="10"/>
      <c r="AF50" s="9" t="s">
        <v>624</v>
      </c>
      <c r="AG50" s="10"/>
      <c r="AH50" s="10"/>
      <c r="AI50" s="9"/>
      <c r="AJ50" s="10"/>
      <c r="AK50" s="9">
        <v>21</v>
      </c>
      <c r="AL50" s="10" t="s">
        <v>56</v>
      </c>
      <c r="AM50" s="10" t="s">
        <v>5135</v>
      </c>
      <c r="AN50" s="9">
        <v>17.100000000000001</v>
      </c>
      <c r="AO50" s="10"/>
      <c r="AP50" s="9">
        <v>28.6</v>
      </c>
      <c r="AQ50" s="10" t="s">
        <v>56</v>
      </c>
      <c r="AR50" s="10" t="s">
        <v>864</v>
      </c>
      <c r="AS50" s="9">
        <v>19.600000000000001</v>
      </c>
      <c r="AT50" s="10"/>
      <c r="AU50" s="9">
        <v>37.299999999999997</v>
      </c>
      <c r="AV50" s="10" t="s">
        <v>56</v>
      </c>
      <c r="AW50" s="10" t="s">
        <v>5149</v>
      </c>
      <c r="AX50" s="9">
        <v>16.8</v>
      </c>
      <c r="AY50" s="10"/>
      <c r="AZ50" s="9">
        <v>23.9</v>
      </c>
      <c r="BA50" s="10" t="s">
        <v>54</v>
      </c>
      <c r="BB50" s="10" t="s">
        <v>5155</v>
      </c>
      <c r="BC50" s="9">
        <v>14.2</v>
      </c>
      <c r="BD50" s="10"/>
      <c r="BE50" s="9" t="s">
        <v>624</v>
      </c>
      <c r="BF50" s="10"/>
      <c r="BG50" s="10"/>
      <c r="BH50" s="9"/>
      <c r="BI50" s="10"/>
      <c r="BJ50" s="9" t="s">
        <v>624</v>
      </c>
      <c r="BK50" s="10"/>
      <c r="BL50" s="10"/>
      <c r="BM50" s="9"/>
      <c r="BN50" s="10"/>
      <c r="BO50" s="9" t="s">
        <v>624</v>
      </c>
      <c r="BP50" s="10"/>
      <c r="BQ50" s="10"/>
      <c r="BR50" s="9"/>
      <c r="BS50" s="10"/>
      <c r="BT50" s="9" t="s">
        <v>624</v>
      </c>
      <c r="BU50" s="10"/>
      <c r="BV50" s="10"/>
      <c r="BW50" s="9"/>
      <c r="BX50" s="10"/>
      <c r="BY50" s="9" t="s">
        <v>208</v>
      </c>
      <c r="BZ50" s="10"/>
      <c r="CA50" s="10"/>
      <c r="CB50" s="9"/>
      <c r="CC50" s="10"/>
      <c r="CD50" s="9" t="s">
        <v>208</v>
      </c>
      <c r="CE50" s="10"/>
      <c r="CF50" s="10" t="s">
        <v>1138</v>
      </c>
      <c r="CG50" s="9" t="s">
        <v>1139</v>
      </c>
      <c r="CH50" s="10"/>
      <c r="CI50" s="9" t="s">
        <v>624</v>
      </c>
      <c r="CJ50" s="10"/>
      <c r="CK50" s="10"/>
      <c r="CL50" s="9"/>
      <c r="CM50" s="10"/>
      <c r="CN50" s="9" t="s">
        <v>624</v>
      </c>
      <c r="CO50" s="10"/>
      <c r="CP50" s="10"/>
      <c r="CQ50" s="9"/>
      <c r="CR50" s="10"/>
      <c r="CS50" s="9" t="s">
        <v>208</v>
      </c>
      <c r="CT50" s="10"/>
      <c r="CU50" s="10"/>
      <c r="CV50" s="9"/>
      <c r="CW50" s="10"/>
      <c r="CX50" s="9" t="s">
        <v>208</v>
      </c>
      <c r="CY50" s="10"/>
      <c r="CZ50" s="10"/>
      <c r="DA50" s="9"/>
      <c r="DB50" s="10"/>
      <c r="DC50" s="9" t="s">
        <v>208</v>
      </c>
      <c r="DD50" s="10"/>
      <c r="DE50" s="10"/>
      <c r="DF50" s="9"/>
      <c r="DG50" s="10"/>
      <c r="DH50" s="9" t="s">
        <v>624</v>
      </c>
      <c r="DI50" s="10"/>
      <c r="DJ50" s="10"/>
      <c r="DK50" s="9"/>
      <c r="DL50" s="10"/>
      <c r="DM50" s="9" t="s">
        <v>208</v>
      </c>
      <c r="DN50" s="10"/>
      <c r="DO50" s="10"/>
      <c r="DP50" s="9"/>
      <c r="DQ50" s="10"/>
      <c r="DR50" s="9" t="s">
        <v>208</v>
      </c>
      <c r="DS50" s="10"/>
      <c r="DT50" s="10"/>
      <c r="DU50" s="9"/>
      <c r="DV50" s="10"/>
      <c r="DW50" s="9">
        <v>15.9</v>
      </c>
      <c r="DX50" s="10" t="s">
        <v>56</v>
      </c>
      <c r="DY50" s="10" t="s">
        <v>5207</v>
      </c>
      <c r="DZ50" s="9">
        <v>21.3</v>
      </c>
      <c r="EA50" s="10"/>
      <c r="EB50" s="9" t="s">
        <v>624</v>
      </c>
      <c r="EC50" s="10"/>
      <c r="ED50" s="10"/>
      <c r="EE50" s="9"/>
      <c r="EF50" s="10"/>
      <c r="EG50" s="9" t="s">
        <v>624</v>
      </c>
      <c r="EH50" s="10"/>
      <c r="EI50" s="10"/>
      <c r="EJ50" s="9"/>
    </row>
    <row r="51" spans="1:140" ht="12.75" customHeight="1" x14ac:dyDescent="0.25">
      <c r="A51" s="118" t="s">
        <v>152</v>
      </c>
      <c r="B51" s="11">
        <v>6.8</v>
      </c>
      <c r="C51" s="10" t="s">
        <v>56</v>
      </c>
      <c r="D51" s="10" t="s">
        <v>5086</v>
      </c>
      <c r="E51" s="9">
        <v>19.5</v>
      </c>
      <c r="F51" s="10"/>
      <c r="G51" s="9">
        <v>6.7</v>
      </c>
      <c r="H51" s="10" t="s">
        <v>56</v>
      </c>
      <c r="I51" s="10" t="s">
        <v>5094</v>
      </c>
      <c r="J51" s="9">
        <v>20.8</v>
      </c>
      <c r="K51" s="10"/>
      <c r="L51" s="9" t="s">
        <v>624</v>
      </c>
      <c r="M51" s="10"/>
      <c r="N51" s="10"/>
      <c r="O51" s="9"/>
      <c r="P51" s="10"/>
      <c r="Q51" s="9" t="s">
        <v>624</v>
      </c>
      <c r="R51" s="10"/>
      <c r="S51" s="10"/>
      <c r="T51" s="9"/>
      <c r="U51" s="10"/>
      <c r="V51" s="9" t="s">
        <v>624</v>
      </c>
      <c r="W51" s="10"/>
      <c r="X51" s="10"/>
      <c r="Y51" s="9"/>
      <c r="Z51" s="10"/>
      <c r="AA51" s="9">
        <v>7</v>
      </c>
      <c r="AB51" s="10" t="s">
        <v>56</v>
      </c>
      <c r="AC51" s="10" t="s">
        <v>5120</v>
      </c>
      <c r="AD51" s="9">
        <v>22.3</v>
      </c>
      <c r="AE51" s="10"/>
      <c r="AF51" s="9" t="s">
        <v>624</v>
      </c>
      <c r="AG51" s="10"/>
      <c r="AH51" s="10"/>
      <c r="AI51" s="9"/>
      <c r="AJ51" s="10"/>
      <c r="AK51" s="9">
        <v>15.1</v>
      </c>
      <c r="AL51" s="10" t="s">
        <v>56</v>
      </c>
      <c r="AM51" s="10" t="s">
        <v>790</v>
      </c>
      <c r="AN51" s="9">
        <v>23</v>
      </c>
      <c r="AO51" s="10"/>
      <c r="AP51" s="9" t="s">
        <v>624</v>
      </c>
      <c r="AQ51" s="10"/>
      <c r="AR51" s="10"/>
      <c r="AS51" s="9"/>
      <c r="AT51" s="10"/>
      <c r="AU51" s="9" t="s">
        <v>624</v>
      </c>
      <c r="AV51" s="10"/>
      <c r="AW51" s="10"/>
      <c r="AX51" s="9"/>
      <c r="AY51" s="10"/>
      <c r="AZ51" s="9">
        <v>9.6999999999999993</v>
      </c>
      <c r="BA51" s="10" t="s">
        <v>56</v>
      </c>
      <c r="BB51" s="10" t="s">
        <v>5156</v>
      </c>
      <c r="BC51" s="9">
        <v>23.5</v>
      </c>
      <c r="BD51" s="10"/>
      <c r="BE51" s="9" t="s">
        <v>624</v>
      </c>
      <c r="BF51" s="10"/>
      <c r="BG51" s="10"/>
      <c r="BH51" s="9"/>
      <c r="BI51" s="10"/>
      <c r="BJ51" s="9" t="s">
        <v>624</v>
      </c>
      <c r="BK51" s="10"/>
      <c r="BL51" s="10"/>
      <c r="BM51" s="9"/>
      <c r="BN51" s="10"/>
      <c r="BO51" s="9" t="s">
        <v>624</v>
      </c>
      <c r="BP51" s="10"/>
      <c r="BQ51" s="10"/>
      <c r="BR51" s="9"/>
      <c r="BS51" s="10"/>
      <c r="BT51" s="9" t="s">
        <v>208</v>
      </c>
      <c r="BU51" s="10"/>
      <c r="BV51" s="10" t="s">
        <v>1138</v>
      </c>
      <c r="BW51" s="9" t="s">
        <v>1139</v>
      </c>
      <c r="BX51" s="10"/>
      <c r="BY51" s="9" t="s">
        <v>208</v>
      </c>
      <c r="BZ51" s="10"/>
      <c r="CA51" s="10"/>
      <c r="CB51" s="9"/>
      <c r="CC51" s="10"/>
      <c r="CD51" s="9" t="s">
        <v>208</v>
      </c>
      <c r="CE51" s="10"/>
      <c r="CF51" s="10" t="s">
        <v>1138</v>
      </c>
      <c r="CG51" s="9" t="s">
        <v>1139</v>
      </c>
      <c r="CH51" s="10"/>
      <c r="CI51" s="9" t="s">
        <v>624</v>
      </c>
      <c r="CJ51" s="10"/>
      <c r="CK51" s="10"/>
      <c r="CL51" s="9"/>
      <c r="CM51" s="10"/>
      <c r="CN51" s="9" t="s">
        <v>624</v>
      </c>
      <c r="CO51" s="10"/>
      <c r="CP51" s="10"/>
      <c r="CQ51" s="9"/>
      <c r="CR51" s="10"/>
      <c r="CS51" s="9" t="s">
        <v>208</v>
      </c>
      <c r="CT51" s="10"/>
      <c r="CU51" s="10"/>
      <c r="CV51" s="9"/>
      <c r="CW51" s="10"/>
      <c r="CX51" s="9" t="s">
        <v>208</v>
      </c>
      <c r="CY51" s="10"/>
      <c r="CZ51" s="10"/>
      <c r="DA51" s="9"/>
      <c r="DB51" s="10"/>
      <c r="DC51" s="9">
        <v>12.6</v>
      </c>
      <c r="DD51" s="10"/>
      <c r="DE51" s="10"/>
      <c r="DF51" s="9"/>
      <c r="DG51" s="10"/>
      <c r="DH51" s="9" t="s">
        <v>624</v>
      </c>
      <c r="DI51" s="10"/>
      <c r="DJ51" s="10"/>
      <c r="DK51" s="9"/>
      <c r="DL51" s="10"/>
      <c r="DM51" s="9" t="s">
        <v>208</v>
      </c>
      <c r="DN51" s="10"/>
      <c r="DO51" s="10"/>
      <c r="DP51" s="9"/>
      <c r="DQ51" s="10"/>
      <c r="DR51" s="9" t="s">
        <v>208</v>
      </c>
      <c r="DS51" s="10"/>
      <c r="DT51" s="10"/>
      <c r="DU51" s="9"/>
      <c r="DV51" s="10"/>
      <c r="DW51" s="9" t="s">
        <v>624</v>
      </c>
      <c r="DX51" s="10"/>
      <c r="DY51" s="10"/>
      <c r="DZ51" s="9"/>
      <c r="EA51" s="10"/>
      <c r="EB51" s="9" t="s">
        <v>624</v>
      </c>
      <c r="EC51" s="10"/>
      <c r="ED51" s="10"/>
      <c r="EE51" s="9"/>
      <c r="EF51" s="10"/>
      <c r="EG51" s="9" t="s">
        <v>624</v>
      </c>
      <c r="EH51" s="10"/>
      <c r="EI51" s="10"/>
      <c r="EJ51" s="9"/>
    </row>
    <row r="52" spans="1:140" ht="12.75" customHeight="1" x14ac:dyDescent="0.25">
      <c r="A52" s="118" t="s">
        <v>43</v>
      </c>
      <c r="B52" s="11">
        <v>7.3</v>
      </c>
      <c r="C52" s="10" t="s">
        <v>56</v>
      </c>
      <c r="D52" s="10" t="s">
        <v>5087</v>
      </c>
      <c r="E52" s="9">
        <v>19.7</v>
      </c>
      <c r="F52" s="10"/>
      <c r="G52" s="9">
        <v>7.2</v>
      </c>
      <c r="H52" s="10" t="s">
        <v>56</v>
      </c>
      <c r="I52" s="10" t="s">
        <v>5095</v>
      </c>
      <c r="J52" s="9">
        <v>21.2</v>
      </c>
      <c r="K52" s="10"/>
      <c r="L52" s="9" t="s">
        <v>624</v>
      </c>
      <c r="M52" s="10"/>
      <c r="N52" s="10"/>
      <c r="O52" s="9"/>
      <c r="P52" s="10"/>
      <c r="Q52" s="9" t="s">
        <v>624</v>
      </c>
      <c r="R52" s="10"/>
      <c r="S52" s="10"/>
      <c r="T52" s="9"/>
      <c r="U52" s="10"/>
      <c r="V52" s="9" t="s">
        <v>624</v>
      </c>
      <c r="W52" s="10"/>
      <c r="X52" s="10"/>
      <c r="Y52" s="9"/>
      <c r="Z52" s="10"/>
      <c r="AA52" s="9">
        <v>7.4</v>
      </c>
      <c r="AB52" s="10" t="s">
        <v>56</v>
      </c>
      <c r="AC52" s="10" t="s">
        <v>354</v>
      </c>
      <c r="AD52" s="9">
        <v>22.9</v>
      </c>
      <c r="AE52" s="10"/>
      <c r="AF52" s="9" t="s">
        <v>624</v>
      </c>
      <c r="AG52" s="10"/>
      <c r="AH52" s="10"/>
      <c r="AI52" s="9"/>
      <c r="AJ52" s="10"/>
      <c r="AK52" s="9" t="s">
        <v>624</v>
      </c>
      <c r="AL52" s="10"/>
      <c r="AM52" s="10"/>
      <c r="AN52" s="9"/>
      <c r="AO52" s="10"/>
      <c r="AP52" s="9" t="s">
        <v>624</v>
      </c>
      <c r="AQ52" s="10"/>
      <c r="AR52" s="10"/>
      <c r="AS52" s="9"/>
      <c r="AT52" s="10"/>
      <c r="AU52" s="9" t="s">
        <v>208</v>
      </c>
      <c r="AV52" s="10"/>
      <c r="AW52" s="10"/>
      <c r="AX52" s="9"/>
      <c r="AY52" s="10"/>
      <c r="AZ52" s="9" t="s">
        <v>624</v>
      </c>
      <c r="BA52" s="10"/>
      <c r="BB52" s="10"/>
      <c r="BC52" s="9"/>
      <c r="BD52" s="10"/>
      <c r="BE52" s="9" t="s">
        <v>208</v>
      </c>
      <c r="BF52" s="10"/>
      <c r="BG52" s="10"/>
      <c r="BH52" s="9"/>
      <c r="BI52" s="10"/>
      <c r="BJ52" s="9" t="s">
        <v>624</v>
      </c>
      <c r="BK52" s="10"/>
      <c r="BL52" s="10"/>
      <c r="BM52" s="9"/>
      <c r="BN52" s="10"/>
      <c r="BO52" s="9" t="s">
        <v>624</v>
      </c>
      <c r="BP52" s="10"/>
      <c r="BQ52" s="10"/>
      <c r="BR52" s="9"/>
      <c r="BS52" s="10"/>
      <c r="BT52" s="9" t="s">
        <v>624</v>
      </c>
      <c r="BU52" s="10"/>
      <c r="BV52" s="10"/>
      <c r="BW52" s="9"/>
      <c r="BX52" s="10"/>
      <c r="BY52" s="9" t="s">
        <v>208</v>
      </c>
      <c r="BZ52" s="10"/>
      <c r="CA52" s="10"/>
      <c r="CB52" s="9"/>
      <c r="CC52" s="10"/>
      <c r="CD52" s="9" t="s">
        <v>208</v>
      </c>
      <c r="CE52" s="10"/>
      <c r="CF52" s="10"/>
      <c r="CG52" s="9"/>
      <c r="CH52" s="10"/>
      <c r="CI52" s="9" t="s">
        <v>624</v>
      </c>
      <c r="CJ52" s="10"/>
      <c r="CK52" s="10"/>
      <c r="CL52" s="9"/>
      <c r="CM52" s="10"/>
      <c r="CN52" s="9" t="s">
        <v>624</v>
      </c>
      <c r="CO52" s="10"/>
      <c r="CP52" s="10"/>
      <c r="CQ52" s="9"/>
      <c r="CR52" s="10"/>
      <c r="CS52" s="9" t="s">
        <v>624</v>
      </c>
      <c r="CT52" s="10"/>
      <c r="CU52" s="10"/>
      <c r="CV52" s="9"/>
      <c r="CW52" s="10"/>
      <c r="CX52" s="9" t="s">
        <v>208</v>
      </c>
      <c r="CY52" s="10"/>
      <c r="CZ52" s="10"/>
      <c r="DA52" s="9"/>
      <c r="DB52" s="10"/>
      <c r="DC52" s="9" t="s">
        <v>208</v>
      </c>
      <c r="DD52" s="10"/>
      <c r="DE52" s="10"/>
      <c r="DF52" s="9"/>
      <c r="DG52" s="10"/>
      <c r="DH52" s="9" t="s">
        <v>624</v>
      </c>
      <c r="DI52" s="10"/>
      <c r="DJ52" s="10"/>
      <c r="DK52" s="9"/>
      <c r="DL52" s="10"/>
      <c r="DM52" s="9" t="s">
        <v>208</v>
      </c>
      <c r="DN52" s="10"/>
      <c r="DO52" s="10"/>
      <c r="DP52" s="9"/>
      <c r="DQ52" s="10"/>
      <c r="DR52" s="9" t="s">
        <v>208</v>
      </c>
      <c r="DS52" s="10"/>
      <c r="DT52" s="10"/>
      <c r="DU52" s="9"/>
      <c r="DV52" s="10"/>
      <c r="DW52" s="9" t="s">
        <v>624</v>
      </c>
      <c r="DX52" s="10"/>
      <c r="DY52" s="10"/>
      <c r="DZ52" s="9"/>
      <c r="EA52" s="10"/>
      <c r="EB52" s="9" t="s">
        <v>624</v>
      </c>
      <c r="EC52" s="10"/>
      <c r="ED52" s="10"/>
      <c r="EE52" s="9"/>
      <c r="EF52" s="10"/>
      <c r="EG52" s="9" t="s">
        <v>624</v>
      </c>
      <c r="EH52" s="10"/>
      <c r="EI52" s="10"/>
      <c r="EJ52" s="9"/>
    </row>
    <row r="53" spans="1:140" ht="12.75" customHeight="1" x14ac:dyDescent="0.25">
      <c r="A53" s="48" t="s">
        <v>46</v>
      </c>
      <c r="B53" s="11">
        <v>30.4</v>
      </c>
      <c r="C53" s="10" t="s">
        <v>55</v>
      </c>
      <c r="D53" s="10" t="s">
        <v>5088</v>
      </c>
      <c r="E53" s="9">
        <v>8.1999999999999993</v>
      </c>
      <c r="F53" s="10"/>
      <c r="G53" s="9">
        <v>30.4</v>
      </c>
      <c r="H53" s="10" t="s">
        <v>55</v>
      </c>
      <c r="I53" s="10" t="s">
        <v>5096</v>
      </c>
      <c r="J53" s="9">
        <v>8.6</v>
      </c>
      <c r="K53" s="10"/>
      <c r="L53" s="9">
        <v>26.2</v>
      </c>
      <c r="M53" s="10" t="s">
        <v>54</v>
      </c>
      <c r="N53" s="10" t="s">
        <v>5104</v>
      </c>
      <c r="O53" s="9">
        <v>11.5</v>
      </c>
      <c r="P53" s="10"/>
      <c r="Q53" s="9">
        <v>40</v>
      </c>
      <c r="R53" s="10" t="s">
        <v>54</v>
      </c>
      <c r="S53" s="10" t="s">
        <v>5110</v>
      </c>
      <c r="T53" s="9">
        <v>12.7</v>
      </c>
      <c r="U53" s="10"/>
      <c r="V53" s="9">
        <v>31.4</v>
      </c>
      <c r="W53" s="10" t="s">
        <v>56</v>
      </c>
      <c r="X53" s="10" t="s">
        <v>5114</v>
      </c>
      <c r="Y53" s="9">
        <v>24.4</v>
      </c>
      <c r="Z53" s="10"/>
      <c r="AA53" s="9">
        <v>28.5</v>
      </c>
      <c r="AB53" s="10" t="s">
        <v>55</v>
      </c>
      <c r="AC53" s="10" t="s">
        <v>5121</v>
      </c>
      <c r="AD53" s="9">
        <v>9.6999999999999993</v>
      </c>
      <c r="AE53" s="10"/>
      <c r="AF53" s="9">
        <v>38</v>
      </c>
      <c r="AG53" s="10" t="s">
        <v>54</v>
      </c>
      <c r="AH53" s="10" t="s">
        <v>5128</v>
      </c>
      <c r="AI53" s="9">
        <v>14.7</v>
      </c>
      <c r="AJ53" s="10"/>
      <c r="AK53" s="9">
        <v>37.5</v>
      </c>
      <c r="AL53" s="10" t="s">
        <v>54</v>
      </c>
      <c r="AM53" s="10" t="s">
        <v>5136</v>
      </c>
      <c r="AN53" s="9">
        <v>12</v>
      </c>
      <c r="AO53" s="10"/>
      <c r="AP53" s="9">
        <v>37.799999999999997</v>
      </c>
      <c r="AQ53" s="10" t="s">
        <v>56</v>
      </c>
      <c r="AR53" s="10" t="s">
        <v>5142</v>
      </c>
      <c r="AS53" s="9">
        <v>16.8</v>
      </c>
      <c r="AT53" s="10"/>
      <c r="AU53" s="9">
        <v>29.6</v>
      </c>
      <c r="AV53" s="10" t="s">
        <v>56</v>
      </c>
      <c r="AW53" s="10" t="s">
        <v>5150</v>
      </c>
      <c r="AX53" s="9">
        <v>19.899999999999999</v>
      </c>
      <c r="AY53" s="10"/>
      <c r="AZ53" s="9">
        <v>25.4</v>
      </c>
      <c r="BA53" s="10" t="s">
        <v>54</v>
      </c>
      <c r="BB53" s="10" t="s">
        <v>5157</v>
      </c>
      <c r="BC53" s="9">
        <v>13.6</v>
      </c>
      <c r="BD53" s="10"/>
      <c r="BE53" s="9">
        <v>48.1</v>
      </c>
      <c r="BF53" s="10" t="s">
        <v>56</v>
      </c>
      <c r="BG53" s="10" t="s">
        <v>5161</v>
      </c>
      <c r="BH53" s="9">
        <v>25</v>
      </c>
      <c r="BI53" s="10"/>
      <c r="BJ53" s="9">
        <v>37.1</v>
      </c>
      <c r="BK53" s="10" t="s">
        <v>56</v>
      </c>
      <c r="BL53" s="10" t="s">
        <v>5165</v>
      </c>
      <c r="BM53" s="9">
        <v>17.100000000000001</v>
      </c>
      <c r="BN53" s="10"/>
      <c r="BO53" s="9">
        <v>31.8</v>
      </c>
      <c r="BP53" s="10" t="s">
        <v>54</v>
      </c>
      <c r="BQ53" s="10" t="s">
        <v>5171</v>
      </c>
      <c r="BR53" s="9">
        <v>13.9</v>
      </c>
      <c r="BS53" s="10"/>
      <c r="BT53" s="9">
        <v>29.2</v>
      </c>
      <c r="BU53" s="10" t="s">
        <v>56</v>
      </c>
      <c r="BV53" s="10" t="s">
        <v>1920</v>
      </c>
      <c r="BW53" s="9">
        <v>18.100000000000001</v>
      </c>
      <c r="BX53" s="10"/>
      <c r="BY53" s="9">
        <v>28.8</v>
      </c>
      <c r="BZ53" s="10" t="s">
        <v>56</v>
      </c>
      <c r="CA53" s="10" t="s">
        <v>5176</v>
      </c>
      <c r="CB53" s="9">
        <v>23.8</v>
      </c>
      <c r="CC53" s="10"/>
      <c r="CD53" s="9" t="s">
        <v>624</v>
      </c>
      <c r="CE53" s="10"/>
      <c r="CF53" s="10"/>
      <c r="CG53" s="9"/>
      <c r="CH53" s="10"/>
      <c r="CI53" s="9">
        <v>42.2</v>
      </c>
      <c r="CJ53" s="10" t="s">
        <v>56</v>
      </c>
      <c r="CK53" s="10" t="s">
        <v>5178</v>
      </c>
      <c r="CL53" s="9">
        <v>15.7</v>
      </c>
      <c r="CM53" s="10"/>
      <c r="CN53" s="9">
        <v>20.3</v>
      </c>
      <c r="CO53" s="10" t="s">
        <v>56</v>
      </c>
      <c r="CP53" s="10" t="s">
        <v>5183</v>
      </c>
      <c r="CQ53" s="9">
        <v>22.6</v>
      </c>
      <c r="CR53" s="10"/>
      <c r="CS53" s="9">
        <v>26.2</v>
      </c>
      <c r="CT53" s="10" t="s">
        <v>56</v>
      </c>
      <c r="CU53" s="10" t="s">
        <v>3310</v>
      </c>
      <c r="CV53" s="9">
        <v>22.7</v>
      </c>
      <c r="CW53" s="10"/>
      <c r="CX53" s="9">
        <v>16.600000000000001</v>
      </c>
      <c r="CY53" s="10" t="s">
        <v>56</v>
      </c>
      <c r="CZ53" s="10" t="s">
        <v>5189</v>
      </c>
      <c r="DA53" s="9">
        <v>22.3</v>
      </c>
      <c r="DB53" s="10"/>
      <c r="DC53" s="9" t="s">
        <v>624</v>
      </c>
      <c r="DD53" s="10"/>
      <c r="DE53" s="10"/>
      <c r="DF53" s="9"/>
      <c r="DG53" s="10"/>
      <c r="DH53" s="9">
        <v>29.1</v>
      </c>
      <c r="DI53" s="10" t="s">
        <v>56</v>
      </c>
      <c r="DJ53" s="10" t="s">
        <v>5195</v>
      </c>
      <c r="DK53" s="9">
        <v>19.3</v>
      </c>
      <c r="DL53" s="10"/>
      <c r="DM53" s="9">
        <v>30</v>
      </c>
      <c r="DN53" s="10" t="s">
        <v>56</v>
      </c>
      <c r="DO53" s="10" t="s">
        <v>5199</v>
      </c>
      <c r="DP53" s="9">
        <v>19.899999999999999</v>
      </c>
      <c r="DQ53" s="10"/>
      <c r="DR53" s="9" t="s">
        <v>624</v>
      </c>
      <c r="DS53" s="10"/>
      <c r="DT53" s="10"/>
      <c r="DU53" s="9"/>
      <c r="DV53" s="10"/>
      <c r="DW53" s="9">
        <v>22.1</v>
      </c>
      <c r="DX53" s="10" t="s">
        <v>56</v>
      </c>
      <c r="DY53" s="10" t="s">
        <v>5208</v>
      </c>
      <c r="DZ53" s="9">
        <v>17.8</v>
      </c>
      <c r="EA53" s="10"/>
      <c r="EB53" s="9">
        <v>31.1</v>
      </c>
      <c r="EC53" s="10" t="s">
        <v>54</v>
      </c>
      <c r="ED53" s="10" t="s">
        <v>5214</v>
      </c>
      <c r="EE53" s="9">
        <v>14.6</v>
      </c>
      <c r="EF53" s="10"/>
      <c r="EG53" s="9">
        <v>40.6</v>
      </c>
      <c r="EH53" s="10" t="s">
        <v>54</v>
      </c>
      <c r="EI53" s="10" t="s">
        <v>5219</v>
      </c>
      <c r="EJ53" s="9">
        <v>13.2</v>
      </c>
    </row>
    <row r="54" spans="1:140" ht="12.75" customHeight="1" x14ac:dyDescent="0.25">
      <c r="A54" s="48" t="s">
        <v>156</v>
      </c>
      <c r="B54" s="11">
        <v>26.6</v>
      </c>
      <c r="C54" s="10" t="s">
        <v>55</v>
      </c>
      <c r="D54" s="10" t="s">
        <v>1645</v>
      </c>
      <c r="E54" s="9">
        <v>8.9</v>
      </c>
      <c r="F54" s="10"/>
      <c r="G54" s="9">
        <v>25.9</v>
      </c>
      <c r="H54" s="10" t="s">
        <v>55</v>
      </c>
      <c r="I54" s="10" t="s">
        <v>5097</v>
      </c>
      <c r="J54" s="9">
        <v>9.6</v>
      </c>
      <c r="K54" s="10"/>
      <c r="L54" s="9">
        <v>24.7</v>
      </c>
      <c r="M54" s="10" t="s">
        <v>54</v>
      </c>
      <c r="N54" s="10" t="s">
        <v>5105</v>
      </c>
      <c r="O54" s="9">
        <v>12</v>
      </c>
      <c r="P54" s="10"/>
      <c r="Q54" s="9">
        <v>28.7</v>
      </c>
      <c r="R54" s="10" t="s">
        <v>56</v>
      </c>
      <c r="S54" s="10" t="s">
        <v>5111</v>
      </c>
      <c r="T54" s="9">
        <v>16.100000000000001</v>
      </c>
      <c r="U54" s="10"/>
      <c r="V54" s="9">
        <v>35.4</v>
      </c>
      <c r="W54" s="10" t="s">
        <v>56</v>
      </c>
      <c r="X54" s="10" t="s">
        <v>5115</v>
      </c>
      <c r="Y54" s="9">
        <v>23.8</v>
      </c>
      <c r="Z54" s="10"/>
      <c r="AA54" s="9">
        <v>25.5</v>
      </c>
      <c r="AB54" s="10" t="s">
        <v>54</v>
      </c>
      <c r="AC54" s="10" t="s">
        <v>5122</v>
      </c>
      <c r="AD54" s="9">
        <v>10.6</v>
      </c>
      <c r="AE54" s="10"/>
      <c r="AF54" s="9">
        <v>31.1</v>
      </c>
      <c r="AG54" s="10" t="s">
        <v>56</v>
      </c>
      <c r="AH54" s="10" t="s">
        <v>5129</v>
      </c>
      <c r="AI54" s="9">
        <v>16.600000000000001</v>
      </c>
      <c r="AJ54" s="10"/>
      <c r="AK54" s="9">
        <v>39.1</v>
      </c>
      <c r="AL54" s="10" t="s">
        <v>54</v>
      </c>
      <c r="AM54" s="10" t="s">
        <v>5137</v>
      </c>
      <c r="AN54" s="9">
        <v>11.4</v>
      </c>
      <c r="AO54" s="10"/>
      <c r="AP54" s="9">
        <v>34.6</v>
      </c>
      <c r="AQ54" s="10" t="s">
        <v>56</v>
      </c>
      <c r="AR54" s="10" t="s">
        <v>5143</v>
      </c>
      <c r="AS54" s="9">
        <v>17.3</v>
      </c>
      <c r="AT54" s="10"/>
      <c r="AU54" s="9">
        <v>37.299999999999997</v>
      </c>
      <c r="AV54" s="10" t="s">
        <v>56</v>
      </c>
      <c r="AW54" s="10" t="s">
        <v>5149</v>
      </c>
      <c r="AX54" s="9">
        <v>16.8</v>
      </c>
      <c r="AY54" s="10"/>
      <c r="AZ54" s="9">
        <v>40.700000000000003</v>
      </c>
      <c r="BA54" s="10" t="s">
        <v>55</v>
      </c>
      <c r="BB54" s="10" t="s">
        <v>5152</v>
      </c>
      <c r="BC54" s="9">
        <v>9.6</v>
      </c>
      <c r="BD54" s="10"/>
      <c r="BE54" s="9" t="s">
        <v>624</v>
      </c>
      <c r="BF54" s="10"/>
      <c r="BG54" s="10"/>
      <c r="BH54" s="9"/>
      <c r="BI54" s="10"/>
      <c r="BJ54" s="9">
        <v>43.7</v>
      </c>
      <c r="BK54" s="10" t="s">
        <v>56</v>
      </c>
      <c r="BL54" s="10" t="s">
        <v>5166</v>
      </c>
      <c r="BM54" s="9">
        <v>15.1</v>
      </c>
      <c r="BN54" s="10"/>
      <c r="BO54" s="9" t="s">
        <v>624</v>
      </c>
      <c r="BP54" s="10"/>
      <c r="BQ54" s="10"/>
      <c r="BR54" s="9"/>
      <c r="BS54" s="10"/>
      <c r="BT54" s="9" t="s">
        <v>624</v>
      </c>
      <c r="BU54" s="10"/>
      <c r="BV54" s="10"/>
      <c r="BW54" s="9"/>
      <c r="BX54" s="10"/>
      <c r="BY54" s="9" t="s">
        <v>208</v>
      </c>
      <c r="BZ54" s="10"/>
      <c r="CA54" s="10"/>
      <c r="CB54" s="9"/>
      <c r="CC54" s="10"/>
      <c r="CD54" s="9" t="s">
        <v>208</v>
      </c>
      <c r="CE54" s="10"/>
      <c r="CF54" s="10"/>
      <c r="CG54" s="9"/>
      <c r="CH54" s="10"/>
      <c r="CI54" s="9">
        <v>24.4</v>
      </c>
      <c r="CJ54" s="10" t="s">
        <v>56</v>
      </c>
      <c r="CK54" s="10" t="s">
        <v>5180</v>
      </c>
      <c r="CL54" s="9">
        <v>23.8</v>
      </c>
      <c r="CM54" s="10"/>
      <c r="CN54" s="9">
        <v>35.799999999999997</v>
      </c>
      <c r="CO54" s="10" t="s">
        <v>56</v>
      </c>
      <c r="CP54" s="10" t="s">
        <v>5184</v>
      </c>
      <c r="CQ54" s="9">
        <v>16.100000000000001</v>
      </c>
      <c r="CR54" s="10"/>
      <c r="CS54" s="9" t="s">
        <v>624</v>
      </c>
      <c r="CT54" s="10"/>
      <c r="CU54" s="10"/>
      <c r="CV54" s="9"/>
      <c r="CW54" s="10"/>
      <c r="CX54" s="9">
        <v>27.3</v>
      </c>
      <c r="CY54" s="10" t="s">
        <v>56</v>
      </c>
      <c r="CZ54" s="10" t="s">
        <v>5190</v>
      </c>
      <c r="DA54" s="9">
        <v>17.2</v>
      </c>
      <c r="DB54" s="10"/>
      <c r="DC54" s="9">
        <v>48.7</v>
      </c>
      <c r="DD54" s="10" t="s">
        <v>56</v>
      </c>
      <c r="DE54" s="10" t="s">
        <v>5193</v>
      </c>
      <c r="DF54" s="9">
        <v>21.2</v>
      </c>
      <c r="DG54" s="10"/>
      <c r="DH54" s="9">
        <v>26.2</v>
      </c>
      <c r="DI54" s="10" t="s">
        <v>56</v>
      </c>
      <c r="DJ54" s="10" t="s">
        <v>5196</v>
      </c>
      <c r="DK54" s="9">
        <v>20.9</v>
      </c>
      <c r="DL54" s="10"/>
      <c r="DM54" s="9">
        <v>26.5</v>
      </c>
      <c r="DN54" s="10" t="s">
        <v>56</v>
      </c>
      <c r="DO54" s="10" t="s">
        <v>5200</v>
      </c>
      <c r="DP54" s="9">
        <v>21.8</v>
      </c>
      <c r="DQ54" s="10"/>
      <c r="DR54" s="9" t="s">
        <v>624</v>
      </c>
      <c r="DS54" s="10"/>
      <c r="DT54" s="10"/>
      <c r="DU54" s="9"/>
      <c r="DV54" s="10"/>
      <c r="DW54" s="9">
        <v>33.6</v>
      </c>
      <c r="DX54" s="10" t="s">
        <v>54</v>
      </c>
      <c r="DY54" s="10" t="s">
        <v>5209</v>
      </c>
      <c r="DZ54" s="9">
        <v>13.3</v>
      </c>
      <c r="EA54" s="10"/>
      <c r="EB54" s="9">
        <v>20.6</v>
      </c>
      <c r="EC54" s="10" t="s">
        <v>56</v>
      </c>
      <c r="ED54" s="10" t="s">
        <v>5215</v>
      </c>
      <c r="EE54" s="9">
        <v>19</v>
      </c>
      <c r="EF54" s="10"/>
      <c r="EG54" s="9">
        <v>24</v>
      </c>
      <c r="EH54" s="10" t="s">
        <v>56</v>
      </c>
      <c r="EI54" s="10" t="s">
        <v>5220</v>
      </c>
      <c r="EJ54" s="9">
        <v>19</v>
      </c>
    </row>
    <row r="55" spans="1:140" ht="12.75" customHeight="1" x14ac:dyDescent="0.25">
      <c r="A55" s="118" t="s">
        <v>45</v>
      </c>
      <c r="B55" s="11">
        <v>28.1</v>
      </c>
      <c r="C55" s="10" t="s">
        <v>55</v>
      </c>
      <c r="D55" s="10" t="s">
        <v>5089</v>
      </c>
      <c r="E55" s="9">
        <v>8.4</v>
      </c>
      <c r="F55" s="10"/>
      <c r="G55" s="9">
        <v>27.6</v>
      </c>
      <c r="H55" s="10" t="s">
        <v>55</v>
      </c>
      <c r="I55" s="10" t="s">
        <v>5098</v>
      </c>
      <c r="J55" s="9">
        <v>9</v>
      </c>
      <c r="K55" s="10"/>
      <c r="L55" s="9">
        <v>28.1</v>
      </c>
      <c r="M55" s="10" t="s">
        <v>54</v>
      </c>
      <c r="N55" s="10" t="s">
        <v>5106</v>
      </c>
      <c r="O55" s="9">
        <v>10.7</v>
      </c>
      <c r="P55" s="10"/>
      <c r="Q55" s="9">
        <v>26.3</v>
      </c>
      <c r="R55" s="10" t="s">
        <v>56</v>
      </c>
      <c r="S55" s="10" t="s">
        <v>5112</v>
      </c>
      <c r="T55" s="9">
        <v>16.3</v>
      </c>
      <c r="U55" s="10"/>
      <c r="V55" s="9">
        <v>34.200000000000003</v>
      </c>
      <c r="W55" s="10" t="s">
        <v>56</v>
      </c>
      <c r="X55" s="10" t="s">
        <v>5116</v>
      </c>
      <c r="Y55" s="9">
        <v>24.3</v>
      </c>
      <c r="Z55" s="10"/>
      <c r="AA55" s="9">
        <v>28.4</v>
      </c>
      <c r="AB55" s="10" t="s">
        <v>55</v>
      </c>
      <c r="AC55" s="10" t="s">
        <v>5123</v>
      </c>
      <c r="AD55" s="9">
        <v>9.6</v>
      </c>
      <c r="AE55" s="10"/>
      <c r="AF55" s="9">
        <v>26.9</v>
      </c>
      <c r="AG55" s="10" t="s">
        <v>56</v>
      </c>
      <c r="AH55" s="10" t="s">
        <v>5130</v>
      </c>
      <c r="AI55" s="9">
        <v>17.2</v>
      </c>
      <c r="AJ55" s="10"/>
      <c r="AK55" s="9">
        <v>28.3</v>
      </c>
      <c r="AL55" s="10" t="s">
        <v>56</v>
      </c>
      <c r="AM55" s="10" t="s">
        <v>5138</v>
      </c>
      <c r="AN55" s="9">
        <v>15.1</v>
      </c>
      <c r="AO55" s="10"/>
      <c r="AP55" s="9">
        <v>34.200000000000003</v>
      </c>
      <c r="AQ55" s="10" t="s">
        <v>56</v>
      </c>
      <c r="AR55" s="10" t="s">
        <v>5144</v>
      </c>
      <c r="AS55" s="9">
        <v>18.5</v>
      </c>
      <c r="AT55" s="10"/>
      <c r="AU55" s="9">
        <v>25.3</v>
      </c>
      <c r="AV55" s="10" t="s">
        <v>56</v>
      </c>
      <c r="AW55" s="10" t="s">
        <v>5151</v>
      </c>
      <c r="AX55" s="9">
        <v>21.9</v>
      </c>
      <c r="AY55" s="10"/>
      <c r="AZ55" s="9">
        <v>27.4</v>
      </c>
      <c r="BA55" s="10" t="s">
        <v>54</v>
      </c>
      <c r="BB55" s="10" t="s">
        <v>5158</v>
      </c>
      <c r="BC55" s="9">
        <v>12.9</v>
      </c>
      <c r="BD55" s="10"/>
      <c r="BE55" s="9" t="s">
        <v>624</v>
      </c>
      <c r="BF55" s="10"/>
      <c r="BG55" s="10"/>
      <c r="BH55" s="9"/>
      <c r="BI55" s="10"/>
      <c r="BJ55" s="9">
        <v>22.3</v>
      </c>
      <c r="BK55" s="10" t="s">
        <v>56</v>
      </c>
      <c r="BL55" s="10" t="s">
        <v>5167</v>
      </c>
      <c r="BM55" s="9">
        <v>24.4</v>
      </c>
      <c r="BN55" s="10"/>
      <c r="BO55" s="9">
        <v>31</v>
      </c>
      <c r="BP55" s="10" t="s">
        <v>54</v>
      </c>
      <c r="BQ55" s="10" t="s">
        <v>5172</v>
      </c>
      <c r="BR55" s="9">
        <v>13.3</v>
      </c>
      <c r="BS55" s="10"/>
      <c r="BT55" s="9">
        <v>22.2</v>
      </c>
      <c r="BU55" s="10" t="s">
        <v>56</v>
      </c>
      <c r="BV55" s="10" t="s">
        <v>5174</v>
      </c>
      <c r="BW55" s="9">
        <v>21</v>
      </c>
      <c r="BX55" s="10"/>
      <c r="BY55" s="9">
        <v>27.6</v>
      </c>
      <c r="BZ55" s="10" t="s">
        <v>56</v>
      </c>
      <c r="CA55" s="10" t="s">
        <v>310</v>
      </c>
      <c r="CB55" s="9">
        <v>23</v>
      </c>
      <c r="CC55" s="10"/>
      <c r="CD55" s="9" t="s">
        <v>624</v>
      </c>
      <c r="CE55" s="10"/>
      <c r="CF55" s="10"/>
      <c r="CG55" s="9"/>
      <c r="CH55" s="10"/>
      <c r="CI55" s="9">
        <v>65.900000000000006</v>
      </c>
      <c r="CJ55" s="10" t="s">
        <v>55</v>
      </c>
      <c r="CK55" s="10" t="s">
        <v>5181</v>
      </c>
      <c r="CL55" s="9">
        <v>9.6999999999999993</v>
      </c>
      <c r="CM55" s="10"/>
      <c r="CN55" s="9">
        <v>27.7</v>
      </c>
      <c r="CO55" s="10" t="s">
        <v>56</v>
      </c>
      <c r="CP55" s="10" t="s">
        <v>5185</v>
      </c>
      <c r="CQ55" s="9">
        <v>18.8</v>
      </c>
      <c r="CR55" s="10"/>
      <c r="CS55" s="9">
        <v>33.299999999999997</v>
      </c>
      <c r="CT55" s="10" t="s">
        <v>56</v>
      </c>
      <c r="CU55" s="10" t="s">
        <v>3306</v>
      </c>
      <c r="CV55" s="9">
        <v>19.100000000000001</v>
      </c>
      <c r="CW55" s="10"/>
      <c r="CX55" s="9">
        <v>21.6</v>
      </c>
      <c r="CY55" s="10" t="s">
        <v>56</v>
      </c>
      <c r="CZ55" s="10" t="s">
        <v>5191</v>
      </c>
      <c r="DA55" s="9">
        <v>19.399999999999999</v>
      </c>
      <c r="DB55" s="10"/>
      <c r="DC55" s="9" t="s">
        <v>624</v>
      </c>
      <c r="DD55" s="10"/>
      <c r="DE55" s="10"/>
      <c r="DF55" s="9"/>
      <c r="DG55" s="10"/>
      <c r="DH55" s="9">
        <v>25.2</v>
      </c>
      <c r="DI55" s="10" t="s">
        <v>56</v>
      </c>
      <c r="DJ55" s="10" t="s">
        <v>5197</v>
      </c>
      <c r="DK55" s="9">
        <v>20.9</v>
      </c>
      <c r="DL55" s="10"/>
      <c r="DM55" s="9">
        <v>24.2</v>
      </c>
      <c r="DN55" s="10" t="s">
        <v>56</v>
      </c>
      <c r="DO55" s="10" t="s">
        <v>5201</v>
      </c>
      <c r="DP55" s="9">
        <v>22.9</v>
      </c>
      <c r="DQ55" s="10"/>
      <c r="DR55" s="9" t="s">
        <v>624</v>
      </c>
      <c r="DS55" s="10"/>
      <c r="DT55" s="10"/>
      <c r="DU55" s="9"/>
      <c r="DV55" s="10"/>
      <c r="DW55" s="9">
        <v>27.7</v>
      </c>
      <c r="DX55" s="10" t="s">
        <v>56</v>
      </c>
      <c r="DY55" s="10" t="s">
        <v>5210</v>
      </c>
      <c r="DZ55" s="9">
        <v>15.3</v>
      </c>
      <c r="EA55" s="10"/>
      <c r="EB55" s="9">
        <v>27.7</v>
      </c>
      <c r="EC55" s="10" t="s">
        <v>56</v>
      </c>
      <c r="ED55" s="10" t="s">
        <v>5210</v>
      </c>
      <c r="EE55" s="9">
        <v>15.2</v>
      </c>
      <c r="EF55" s="10"/>
      <c r="EG55" s="9">
        <v>25.4</v>
      </c>
      <c r="EH55" s="10" t="s">
        <v>56</v>
      </c>
      <c r="EI55" s="10" t="s">
        <v>5221</v>
      </c>
      <c r="EJ55" s="9">
        <v>17.399999999999999</v>
      </c>
    </row>
    <row r="56" spans="1:140" ht="12.75" customHeight="1" x14ac:dyDescent="0.25">
      <c r="A56" s="118" t="s">
        <v>44</v>
      </c>
      <c r="B56" s="9" t="s">
        <v>624</v>
      </c>
      <c r="C56" s="10"/>
      <c r="D56" s="10"/>
      <c r="E56" s="9"/>
      <c r="F56" s="8"/>
      <c r="G56" s="25"/>
      <c r="H56" s="26"/>
      <c r="I56" s="26"/>
      <c r="J56" s="25"/>
      <c r="K56" s="26"/>
      <c r="L56" s="25"/>
      <c r="M56" s="26"/>
      <c r="N56" s="26"/>
      <c r="O56" s="25"/>
      <c r="P56" s="26"/>
      <c r="Q56" s="25"/>
      <c r="R56" s="26"/>
      <c r="S56" s="26"/>
      <c r="T56" s="25"/>
      <c r="U56" s="26"/>
      <c r="V56" s="25"/>
      <c r="W56" s="26"/>
      <c r="X56" s="26"/>
      <c r="Y56" s="25"/>
      <c r="Z56" s="26"/>
      <c r="AA56" s="83"/>
      <c r="AB56" s="13"/>
      <c r="AC56" s="13"/>
      <c r="AD56" s="83"/>
      <c r="AE56" s="13"/>
      <c r="AF56" s="25"/>
      <c r="AG56" s="13"/>
      <c r="AH56" s="13"/>
      <c r="AI56" s="83"/>
      <c r="AJ56" s="13"/>
      <c r="AK56" s="23"/>
      <c r="AL56" s="24"/>
      <c r="AM56" s="24"/>
      <c r="AN56" s="23"/>
      <c r="AO56" s="24"/>
      <c r="AP56" s="25"/>
      <c r="AQ56" s="26"/>
      <c r="AR56" s="26"/>
      <c r="AS56" s="25"/>
      <c r="AT56" s="26"/>
      <c r="AU56" s="83"/>
      <c r="AV56" s="13"/>
      <c r="AW56" s="13"/>
      <c r="AX56" s="83"/>
      <c r="AY56" s="13"/>
      <c r="AZ56" s="83"/>
      <c r="BA56" s="13"/>
      <c r="BB56" s="13"/>
      <c r="BC56" s="83"/>
      <c r="BD56" s="13"/>
      <c r="BE56" s="83"/>
      <c r="BF56" s="13"/>
      <c r="BG56" s="13"/>
      <c r="BH56" s="83"/>
      <c r="BI56" s="13"/>
      <c r="BJ56" s="25"/>
      <c r="BK56" s="26"/>
      <c r="BL56" s="26"/>
      <c r="BM56" s="25"/>
      <c r="BN56" s="26"/>
      <c r="BO56" s="23"/>
      <c r="BP56" s="24"/>
      <c r="BQ56" s="24"/>
      <c r="BR56" s="23"/>
      <c r="BS56" s="24"/>
      <c r="BT56" s="25"/>
      <c r="BU56" s="26"/>
      <c r="BV56" s="26"/>
      <c r="BW56" s="25"/>
      <c r="BX56" s="26"/>
      <c r="BY56" s="83"/>
      <c r="BZ56" s="13"/>
      <c r="CA56" s="13"/>
      <c r="CB56" s="83"/>
      <c r="CC56" s="13"/>
      <c r="CD56" s="83"/>
      <c r="CE56" s="13"/>
      <c r="CF56" s="13"/>
      <c r="CG56" s="83"/>
      <c r="CH56" s="13"/>
      <c r="CI56" s="25"/>
      <c r="CJ56" s="26"/>
      <c r="CK56" s="26"/>
      <c r="CL56" s="25"/>
      <c r="CM56" s="26"/>
      <c r="CN56" s="23"/>
      <c r="CO56" s="24"/>
      <c r="CP56" s="24"/>
      <c r="CQ56" s="23"/>
      <c r="CR56" s="24"/>
      <c r="CS56" s="83"/>
      <c r="CT56" s="13"/>
      <c r="CU56" s="13"/>
      <c r="CV56" s="83"/>
      <c r="CW56" s="13"/>
      <c r="CX56" s="83"/>
      <c r="CY56" s="13"/>
      <c r="CZ56" s="13"/>
      <c r="DA56" s="83"/>
      <c r="DB56" s="13"/>
      <c r="DC56" s="83"/>
      <c r="DD56" s="13"/>
      <c r="DE56" s="13"/>
      <c r="DF56" s="83"/>
      <c r="DG56" s="13"/>
      <c r="DH56" s="23"/>
      <c r="DI56" s="24"/>
      <c r="DJ56" s="24"/>
      <c r="DK56" s="23"/>
      <c r="DL56" s="24"/>
      <c r="DM56" s="25"/>
      <c r="DN56" s="26"/>
      <c r="DO56" s="26"/>
      <c r="DP56" s="25"/>
      <c r="DQ56" s="26"/>
      <c r="DR56" s="25"/>
      <c r="DS56" s="26"/>
      <c r="DT56" s="26"/>
      <c r="DU56" s="25"/>
      <c r="DV56" s="26"/>
      <c r="DW56" s="25"/>
      <c r="DX56" s="26"/>
      <c r="DY56" s="26"/>
      <c r="DZ56" s="25"/>
      <c r="EA56" s="26"/>
      <c r="EB56" s="25"/>
      <c r="EC56" s="26"/>
      <c r="ED56" s="26"/>
      <c r="EE56" s="25"/>
      <c r="EF56" s="26"/>
      <c r="EG56" s="25"/>
      <c r="EH56" s="26"/>
      <c r="EI56" s="26"/>
      <c r="EJ56" s="25"/>
    </row>
    <row r="57" spans="1:140" ht="12.75" customHeight="1" x14ac:dyDescent="0.25">
      <c r="A57" s="53" t="s">
        <v>132</v>
      </c>
      <c r="C57" s="10"/>
      <c r="D57" s="10"/>
      <c r="E57" s="9"/>
      <c r="F57" s="10"/>
      <c r="G57" s="9"/>
      <c r="H57" s="10"/>
      <c r="I57" s="10"/>
      <c r="J57" s="9"/>
      <c r="K57" s="10"/>
      <c r="L57" s="9"/>
      <c r="M57" s="10"/>
      <c r="N57" s="10"/>
      <c r="O57" s="9"/>
      <c r="P57" s="10"/>
      <c r="Q57" s="9"/>
      <c r="R57" s="10"/>
      <c r="S57" s="10"/>
      <c r="T57" s="9"/>
      <c r="U57" s="10"/>
      <c r="V57" s="9"/>
      <c r="W57" s="10"/>
      <c r="X57" s="10"/>
      <c r="Y57" s="9"/>
      <c r="Z57" s="10"/>
      <c r="AK57" s="9"/>
      <c r="AL57" s="10"/>
      <c r="AM57" s="10"/>
      <c r="AN57" s="9"/>
      <c r="AO57" s="10"/>
      <c r="AP57" s="9"/>
      <c r="AQ57" s="10"/>
      <c r="AR57" s="10"/>
      <c r="AS57" s="9"/>
      <c r="AT57" s="10"/>
      <c r="BJ57" s="9"/>
      <c r="BK57" s="10"/>
      <c r="BL57" s="10"/>
      <c r="BM57" s="9"/>
      <c r="BN57" s="10"/>
      <c r="BO57" s="9"/>
      <c r="BP57" s="10"/>
      <c r="BQ57" s="10"/>
      <c r="BR57" s="9"/>
      <c r="BS57" s="10"/>
      <c r="BT57" s="9"/>
      <c r="BU57" s="10"/>
      <c r="BV57" s="10"/>
      <c r="BW57" s="9"/>
      <c r="BX57" s="10"/>
      <c r="CI57" s="9"/>
      <c r="CJ57" s="10"/>
      <c r="CK57" s="10"/>
      <c r="CL57" s="9"/>
      <c r="CM57" s="10"/>
      <c r="CN57" s="9"/>
      <c r="CO57" s="10"/>
      <c r="CP57" s="10"/>
      <c r="CQ57" s="9"/>
      <c r="CR57" s="10"/>
      <c r="DH57" s="9"/>
      <c r="DI57" s="10"/>
      <c r="DJ57" s="10"/>
      <c r="DK57" s="9"/>
      <c r="DL57" s="10"/>
      <c r="DM57" s="9"/>
      <c r="DN57" s="10"/>
      <c r="DO57" s="10"/>
      <c r="DP57" s="9"/>
      <c r="DQ57" s="10"/>
      <c r="DR57" s="9"/>
      <c r="DS57" s="10"/>
      <c r="DT57" s="10"/>
      <c r="DU57" s="9"/>
      <c r="DV57" s="10"/>
      <c r="DW57" s="9"/>
      <c r="DX57" s="10"/>
      <c r="DY57" s="10"/>
      <c r="DZ57" s="9"/>
      <c r="EA57" s="10"/>
      <c r="EB57" s="9"/>
      <c r="EC57" s="10"/>
      <c r="ED57" s="10"/>
      <c r="EE57" s="9"/>
      <c r="EF57" s="10"/>
      <c r="EG57" s="9"/>
      <c r="EH57" s="10"/>
      <c r="EI57" s="10"/>
      <c r="EJ57" s="9"/>
    </row>
    <row r="58" spans="1:140" ht="12.75" customHeight="1" x14ac:dyDescent="0.25">
      <c r="A58" s="118" t="s">
        <v>427</v>
      </c>
      <c r="B58" s="11">
        <v>69.3</v>
      </c>
      <c r="C58" s="10" t="s">
        <v>57</v>
      </c>
      <c r="D58" s="10" t="s">
        <v>5222</v>
      </c>
      <c r="E58" s="9">
        <v>3.5</v>
      </c>
      <c r="F58" s="10"/>
      <c r="G58" s="11">
        <v>70.2</v>
      </c>
      <c r="H58" s="10" t="s">
        <v>57</v>
      </c>
      <c r="I58" s="10" t="s">
        <v>5232</v>
      </c>
      <c r="J58" s="9">
        <v>3.6</v>
      </c>
      <c r="K58" s="10"/>
      <c r="L58" s="11">
        <v>67.099999999999994</v>
      </c>
      <c r="M58" s="10" t="s">
        <v>57</v>
      </c>
      <c r="N58" s="10" t="s">
        <v>5239</v>
      </c>
      <c r="O58" s="9">
        <v>4.5999999999999996</v>
      </c>
      <c r="P58" s="10"/>
      <c r="Q58" s="11">
        <v>77.599999999999994</v>
      </c>
      <c r="R58" s="10" t="s">
        <v>55</v>
      </c>
      <c r="S58" s="10" t="s">
        <v>5249</v>
      </c>
      <c r="T58" s="9">
        <v>5.3</v>
      </c>
      <c r="U58" s="10"/>
      <c r="V58" s="11">
        <v>58.8</v>
      </c>
      <c r="W58" s="10" t="s">
        <v>56</v>
      </c>
      <c r="X58" s="10" t="s">
        <v>5257</v>
      </c>
      <c r="Y58" s="9">
        <v>16.600000000000001</v>
      </c>
      <c r="Z58" s="10"/>
      <c r="AA58" s="11">
        <v>68.599999999999994</v>
      </c>
      <c r="AB58" s="10" t="s">
        <v>57</v>
      </c>
      <c r="AC58" s="10" t="s">
        <v>5262</v>
      </c>
      <c r="AD58" s="9">
        <v>4</v>
      </c>
      <c r="AE58" s="10"/>
      <c r="AF58" s="9">
        <v>72.3</v>
      </c>
      <c r="AG58" s="10" t="s">
        <v>55</v>
      </c>
      <c r="AH58" s="10" t="s">
        <v>5273</v>
      </c>
      <c r="AI58" s="9">
        <v>7.7</v>
      </c>
      <c r="AJ58" s="10"/>
      <c r="AK58" s="11">
        <v>74.8</v>
      </c>
      <c r="AL58" s="10" t="s">
        <v>55</v>
      </c>
      <c r="AM58" s="10" t="s">
        <v>5279</v>
      </c>
      <c r="AN58" s="9">
        <v>5.6</v>
      </c>
      <c r="AO58" s="10"/>
      <c r="AP58" s="11">
        <v>67.400000000000006</v>
      </c>
      <c r="AQ58" s="10" t="s">
        <v>55</v>
      </c>
      <c r="AR58" s="10" t="s">
        <v>5288</v>
      </c>
      <c r="AS58" s="9">
        <v>9</v>
      </c>
      <c r="AT58" s="10"/>
      <c r="AU58" s="11">
        <v>72.400000000000006</v>
      </c>
      <c r="AV58" s="10" t="s">
        <v>55</v>
      </c>
      <c r="AW58" s="10" t="s">
        <v>5294</v>
      </c>
      <c r="AX58" s="9">
        <v>8</v>
      </c>
      <c r="AY58" s="10"/>
      <c r="AZ58" s="9">
        <v>81.400000000000006</v>
      </c>
      <c r="BA58" s="10" t="s">
        <v>57</v>
      </c>
      <c r="BB58" s="10" t="s">
        <v>5298</v>
      </c>
      <c r="BC58" s="9">
        <v>4</v>
      </c>
      <c r="BD58" s="10"/>
      <c r="BE58" s="9">
        <v>60.2</v>
      </c>
      <c r="BF58" s="10" t="s">
        <v>56</v>
      </c>
      <c r="BG58" s="10" t="s">
        <v>5306</v>
      </c>
      <c r="BH58" s="9">
        <v>19.399999999999999</v>
      </c>
      <c r="BI58" s="10"/>
      <c r="BJ58" s="11">
        <v>82.3</v>
      </c>
      <c r="BK58" s="10" t="s">
        <v>55</v>
      </c>
      <c r="BL58" s="10" t="s">
        <v>5310</v>
      </c>
      <c r="BM58" s="9">
        <v>6.8</v>
      </c>
      <c r="BN58" s="10"/>
      <c r="BO58" s="9">
        <v>66.3</v>
      </c>
      <c r="BP58" s="10" t="s">
        <v>55</v>
      </c>
      <c r="BQ58" s="10" t="s">
        <v>5316</v>
      </c>
      <c r="BR58" s="9">
        <v>6.5</v>
      </c>
      <c r="BS58" s="10"/>
      <c r="BT58" s="9">
        <v>66.8</v>
      </c>
      <c r="BU58" s="10" t="s">
        <v>55</v>
      </c>
      <c r="BV58" s="10" t="s">
        <v>5325</v>
      </c>
      <c r="BW58" s="9">
        <v>7.7</v>
      </c>
      <c r="BX58" s="10"/>
      <c r="BY58" s="9">
        <v>57.8</v>
      </c>
      <c r="BZ58" s="10" t="s">
        <v>54</v>
      </c>
      <c r="CA58" s="10" t="s">
        <v>5333</v>
      </c>
      <c r="CB58" s="9">
        <v>11.5</v>
      </c>
      <c r="CC58" s="10"/>
      <c r="CD58" s="11">
        <v>73.8</v>
      </c>
      <c r="CE58" s="10" t="s">
        <v>54</v>
      </c>
      <c r="CF58" s="10" t="s">
        <v>5340</v>
      </c>
      <c r="CG58" s="9">
        <v>10.1</v>
      </c>
      <c r="CH58" s="10"/>
      <c r="CI58" s="9">
        <v>64.099999999999994</v>
      </c>
      <c r="CJ58" s="10" t="s">
        <v>54</v>
      </c>
      <c r="CK58" s="10" t="s">
        <v>5345</v>
      </c>
      <c r="CL58" s="9">
        <v>10</v>
      </c>
      <c r="CM58" s="10"/>
      <c r="CN58" s="9">
        <v>69.3</v>
      </c>
      <c r="CO58" s="10" t="s">
        <v>55</v>
      </c>
      <c r="CP58" s="10" t="s">
        <v>5350</v>
      </c>
      <c r="CQ58" s="9">
        <v>7.2</v>
      </c>
      <c r="CR58" s="10"/>
      <c r="CS58" s="9">
        <v>50</v>
      </c>
      <c r="CT58" s="10" t="s">
        <v>54</v>
      </c>
      <c r="CU58" s="10" t="s">
        <v>5356</v>
      </c>
      <c r="CV58" s="9">
        <v>13.5</v>
      </c>
      <c r="CW58" s="10"/>
      <c r="CX58" s="9">
        <v>67.7</v>
      </c>
      <c r="CY58" s="10" t="s">
        <v>55</v>
      </c>
      <c r="CZ58" s="10" t="s">
        <v>5361</v>
      </c>
      <c r="DA58" s="9">
        <v>7.5</v>
      </c>
      <c r="DB58" s="10"/>
      <c r="DC58" s="9">
        <v>74.8</v>
      </c>
      <c r="DD58" s="10" t="s">
        <v>54</v>
      </c>
      <c r="DE58" s="10" t="s">
        <v>5369</v>
      </c>
      <c r="DF58" s="9">
        <v>11.8</v>
      </c>
      <c r="DG58" s="10"/>
      <c r="DH58" s="9">
        <v>67.599999999999994</v>
      </c>
      <c r="DI58" s="10" t="s">
        <v>55</v>
      </c>
      <c r="DJ58" s="10" t="s">
        <v>5373</v>
      </c>
      <c r="DK58" s="9">
        <v>8.6</v>
      </c>
      <c r="DL58" s="10"/>
      <c r="DM58" s="9">
        <v>66.900000000000006</v>
      </c>
      <c r="DN58" s="10" t="s">
        <v>55</v>
      </c>
      <c r="DO58" s="10" t="s">
        <v>5380</v>
      </c>
      <c r="DP58" s="9">
        <v>9.1999999999999993</v>
      </c>
      <c r="DQ58" s="10"/>
      <c r="DR58" s="9">
        <v>79.3</v>
      </c>
      <c r="DS58" s="10" t="s">
        <v>54</v>
      </c>
      <c r="DT58" s="10" t="s">
        <v>5387</v>
      </c>
      <c r="DU58" s="9">
        <v>10.9</v>
      </c>
      <c r="DV58" s="10"/>
      <c r="DW58" s="9">
        <v>74.400000000000006</v>
      </c>
      <c r="DX58" s="10" t="s">
        <v>55</v>
      </c>
      <c r="DY58" s="10" t="s">
        <v>5388</v>
      </c>
      <c r="DZ58" s="9">
        <v>5.2</v>
      </c>
      <c r="EA58" s="10"/>
      <c r="EB58" s="9">
        <v>64.900000000000006</v>
      </c>
      <c r="EC58" s="10" t="s">
        <v>55</v>
      </c>
      <c r="ED58" s="10" t="s">
        <v>5398</v>
      </c>
      <c r="EE58" s="9">
        <v>7.1</v>
      </c>
      <c r="EF58" s="10"/>
      <c r="EG58" s="9">
        <v>70.8</v>
      </c>
      <c r="EH58" s="10" t="s">
        <v>55</v>
      </c>
      <c r="EI58" s="10" t="s">
        <v>5408</v>
      </c>
      <c r="EJ58" s="9">
        <v>7</v>
      </c>
    </row>
    <row r="59" spans="1:140" ht="12.75" customHeight="1" x14ac:dyDescent="0.25">
      <c r="A59" s="118" t="s">
        <v>428</v>
      </c>
      <c r="B59" s="11">
        <v>39</v>
      </c>
      <c r="C59" s="10" t="s">
        <v>55</v>
      </c>
      <c r="D59" s="10" t="s">
        <v>5223</v>
      </c>
      <c r="E59" s="9">
        <v>6.7</v>
      </c>
      <c r="F59" s="10"/>
      <c r="G59" s="11">
        <v>39.5</v>
      </c>
      <c r="H59" s="10" t="s">
        <v>55</v>
      </c>
      <c r="I59" s="10" t="s">
        <v>783</v>
      </c>
      <c r="J59" s="9">
        <v>7</v>
      </c>
      <c r="K59" s="10"/>
      <c r="L59" s="11">
        <v>37.200000000000003</v>
      </c>
      <c r="M59" s="10" t="s">
        <v>55</v>
      </c>
      <c r="N59" s="10" t="s">
        <v>5240</v>
      </c>
      <c r="O59" s="9">
        <v>8.6999999999999993</v>
      </c>
      <c r="P59" s="10"/>
      <c r="Q59" s="11">
        <v>44.8</v>
      </c>
      <c r="R59" s="10" t="s">
        <v>54</v>
      </c>
      <c r="S59" s="10" t="s">
        <v>5250</v>
      </c>
      <c r="T59" s="9">
        <v>11.5</v>
      </c>
      <c r="U59" s="10"/>
      <c r="V59" s="11">
        <v>32.799999999999997</v>
      </c>
      <c r="W59" s="10" t="s">
        <v>56</v>
      </c>
      <c r="X59" s="10" t="s">
        <v>5258</v>
      </c>
      <c r="Y59" s="9">
        <v>23.6</v>
      </c>
      <c r="Z59" s="10"/>
      <c r="AA59" s="11">
        <v>38.200000000000003</v>
      </c>
      <c r="AB59" s="10" t="s">
        <v>55</v>
      </c>
      <c r="AC59" s="10" t="s">
        <v>5263</v>
      </c>
      <c r="AD59" s="9">
        <v>7.7</v>
      </c>
      <c r="AE59" s="10"/>
      <c r="AF59" s="9">
        <v>42.2</v>
      </c>
      <c r="AG59" s="10" t="s">
        <v>54</v>
      </c>
      <c r="AH59" s="10" t="s">
        <v>5274</v>
      </c>
      <c r="AI59" s="9">
        <v>13.6</v>
      </c>
      <c r="AJ59" s="10"/>
      <c r="AK59" s="11">
        <v>50.2</v>
      </c>
      <c r="AL59" s="10" t="s">
        <v>55</v>
      </c>
      <c r="AM59" s="10" t="s">
        <v>5280</v>
      </c>
      <c r="AN59" s="9">
        <v>9.1999999999999993</v>
      </c>
      <c r="AO59" s="10"/>
      <c r="AP59" s="11">
        <v>55.2</v>
      </c>
      <c r="AQ59" s="10" t="s">
        <v>54</v>
      </c>
      <c r="AR59" s="10" t="s">
        <v>5289</v>
      </c>
      <c r="AS59" s="9">
        <v>11.4</v>
      </c>
      <c r="AT59" s="10"/>
      <c r="AU59" s="11">
        <v>57.5</v>
      </c>
      <c r="AV59" s="10" t="s">
        <v>54</v>
      </c>
      <c r="AW59" s="10" t="s">
        <v>5295</v>
      </c>
      <c r="AX59" s="9">
        <v>11.1</v>
      </c>
      <c r="AY59" s="10"/>
      <c r="AZ59" s="9">
        <v>41.6</v>
      </c>
      <c r="BA59" s="10" t="s">
        <v>55</v>
      </c>
      <c r="BB59" s="10" t="s">
        <v>5299</v>
      </c>
      <c r="BC59" s="9">
        <v>9.5</v>
      </c>
      <c r="BD59" s="10"/>
      <c r="BE59" s="9">
        <v>54.9</v>
      </c>
      <c r="BF59" s="10" t="s">
        <v>56</v>
      </c>
      <c r="BG59" s="10" t="s">
        <v>5307</v>
      </c>
      <c r="BH59" s="9">
        <v>21.7</v>
      </c>
      <c r="BI59" s="10"/>
      <c r="BJ59" s="11">
        <v>45.2</v>
      </c>
      <c r="BK59" s="10" t="s">
        <v>54</v>
      </c>
      <c r="BL59" s="10" t="s">
        <v>5311</v>
      </c>
      <c r="BM59" s="9">
        <v>14.7</v>
      </c>
      <c r="BN59" s="10"/>
      <c r="BO59" s="9">
        <v>36.6</v>
      </c>
      <c r="BP59" s="10" t="s">
        <v>54</v>
      </c>
      <c r="BQ59" s="10" t="s">
        <v>5317</v>
      </c>
      <c r="BR59" s="9">
        <v>12.4</v>
      </c>
      <c r="BS59" s="10"/>
      <c r="BT59" s="9">
        <v>33.200000000000003</v>
      </c>
      <c r="BU59" s="10" t="s">
        <v>56</v>
      </c>
      <c r="BV59" s="10" t="s">
        <v>5326</v>
      </c>
      <c r="BW59" s="9">
        <v>16.399999999999999</v>
      </c>
      <c r="BX59" s="10"/>
      <c r="BY59" s="9">
        <v>33.700000000000003</v>
      </c>
      <c r="BZ59" s="10" t="s">
        <v>56</v>
      </c>
      <c r="CA59" s="10" t="s">
        <v>5334</v>
      </c>
      <c r="CB59" s="9">
        <v>20.6</v>
      </c>
      <c r="CC59" s="10"/>
      <c r="CD59" s="11">
        <v>32.9</v>
      </c>
      <c r="CE59" s="10" t="s">
        <v>56</v>
      </c>
      <c r="CF59" s="10" t="s">
        <v>3294</v>
      </c>
      <c r="CG59" s="9">
        <v>24.3</v>
      </c>
      <c r="CH59" s="10"/>
      <c r="CI59" s="9">
        <v>50.1</v>
      </c>
      <c r="CJ59" s="10" t="s">
        <v>54</v>
      </c>
      <c r="CK59" s="10" t="s">
        <v>5346</v>
      </c>
      <c r="CL59" s="9">
        <v>13.4</v>
      </c>
      <c r="CM59" s="10"/>
      <c r="CN59" s="9">
        <v>33.799999999999997</v>
      </c>
      <c r="CO59" s="10" t="s">
        <v>56</v>
      </c>
      <c r="CP59" s="10" t="s">
        <v>5351</v>
      </c>
      <c r="CQ59" s="9">
        <v>16.399999999999999</v>
      </c>
      <c r="CR59" s="10"/>
      <c r="CS59" s="9">
        <v>31</v>
      </c>
      <c r="CT59" s="10" t="s">
        <v>56</v>
      </c>
      <c r="CU59" s="10" t="s">
        <v>5357</v>
      </c>
      <c r="CV59" s="9">
        <v>20.2</v>
      </c>
      <c r="CW59" s="10"/>
      <c r="CX59" s="9">
        <v>26.8</v>
      </c>
      <c r="CY59" s="10" t="s">
        <v>56</v>
      </c>
      <c r="CZ59" s="10" t="s">
        <v>5130</v>
      </c>
      <c r="DA59" s="9">
        <v>17.3</v>
      </c>
      <c r="DB59" s="10"/>
      <c r="DC59" s="9" t="s">
        <v>624</v>
      </c>
      <c r="DD59" s="10"/>
      <c r="DE59" s="10"/>
      <c r="DF59" s="9"/>
      <c r="DG59" s="10"/>
      <c r="DH59" s="9">
        <v>34.700000000000003</v>
      </c>
      <c r="DI59" s="10" t="s">
        <v>56</v>
      </c>
      <c r="DJ59" s="10" t="s">
        <v>5374</v>
      </c>
      <c r="DK59" s="9">
        <v>17</v>
      </c>
      <c r="DL59" s="10"/>
      <c r="DM59" s="9">
        <v>35.200000000000003</v>
      </c>
      <c r="DN59" s="10" t="s">
        <v>56</v>
      </c>
      <c r="DO59" s="10" t="s">
        <v>5381</v>
      </c>
      <c r="DP59" s="9">
        <v>17.7</v>
      </c>
      <c r="DQ59" s="10"/>
      <c r="DR59" s="9" t="s">
        <v>624</v>
      </c>
      <c r="DS59" s="10"/>
      <c r="DT59" s="10"/>
      <c r="DU59" s="9"/>
      <c r="DV59" s="10"/>
      <c r="DW59" s="9">
        <v>36.299999999999997</v>
      </c>
      <c r="DX59" s="10" t="s">
        <v>54</v>
      </c>
      <c r="DY59" s="10" t="s">
        <v>5389</v>
      </c>
      <c r="DZ59" s="9">
        <v>12.3</v>
      </c>
      <c r="EA59" s="10"/>
      <c r="EB59" s="9">
        <v>38.299999999999997</v>
      </c>
      <c r="EC59" s="10" t="s">
        <v>54</v>
      </c>
      <c r="ED59" s="10" t="s">
        <v>5399</v>
      </c>
      <c r="EE59" s="9">
        <v>12.3</v>
      </c>
      <c r="EF59" s="10"/>
      <c r="EG59" s="9">
        <v>45</v>
      </c>
      <c r="EH59" s="10" t="s">
        <v>54</v>
      </c>
      <c r="EI59" s="10" t="s">
        <v>5409</v>
      </c>
      <c r="EJ59" s="9">
        <v>12.1</v>
      </c>
    </row>
    <row r="60" spans="1:140" ht="12.75" customHeight="1" x14ac:dyDescent="0.25">
      <c r="A60" s="118" t="s">
        <v>433</v>
      </c>
      <c r="B60" s="11">
        <v>26.6</v>
      </c>
      <c r="C60" s="10" t="s">
        <v>55</v>
      </c>
      <c r="D60" s="10" t="s">
        <v>1645</v>
      </c>
      <c r="E60" s="9">
        <v>8.9</v>
      </c>
      <c r="F60" s="10"/>
      <c r="G60" s="11">
        <v>25.9</v>
      </c>
      <c r="H60" s="10" t="s">
        <v>55</v>
      </c>
      <c r="I60" s="10" t="s">
        <v>5097</v>
      </c>
      <c r="J60" s="9">
        <v>9.6</v>
      </c>
      <c r="K60" s="10"/>
      <c r="L60" s="11">
        <v>24.7</v>
      </c>
      <c r="M60" s="10" t="s">
        <v>54</v>
      </c>
      <c r="N60" s="10" t="s">
        <v>5105</v>
      </c>
      <c r="O60" s="9">
        <v>12</v>
      </c>
      <c r="P60" s="10"/>
      <c r="Q60" s="11">
        <v>28.7</v>
      </c>
      <c r="R60" s="10" t="s">
        <v>56</v>
      </c>
      <c r="S60" s="10" t="s">
        <v>5111</v>
      </c>
      <c r="T60" s="9">
        <v>16.100000000000001</v>
      </c>
      <c r="U60" s="10"/>
      <c r="V60" s="11">
        <v>35.4</v>
      </c>
      <c r="W60" s="10" t="s">
        <v>56</v>
      </c>
      <c r="X60" s="10" t="s">
        <v>5115</v>
      </c>
      <c r="Y60" s="9">
        <v>23.8</v>
      </c>
      <c r="Z60" s="10"/>
      <c r="AA60" s="11">
        <v>25.5</v>
      </c>
      <c r="AB60" s="10" t="s">
        <v>54</v>
      </c>
      <c r="AC60" s="10" t="s">
        <v>5122</v>
      </c>
      <c r="AD60" s="9">
        <v>10.6</v>
      </c>
      <c r="AE60" s="10"/>
      <c r="AF60" s="9">
        <v>31.1</v>
      </c>
      <c r="AG60" s="10" t="s">
        <v>56</v>
      </c>
      <c r="AH60" s="10" t="s">
        <v>5129</v>
      </c>
      <c r="AI60" s="9">
        <v>16.600000000000001</v>
      </c>
      <c r="AJ60" s="10"/>
      <c r="AK60" s="11">
        <v>39.1</v>
      </c>
      <c r="AL60" s="10" t="s">
        <v>54</v>
      </c>
      <c r="AM60" s="10" t="s">
        <v>5137</v>
      </c>
      <c r="AN60" s="9">
        <v>11.4</v>
      </c>
      <c r="AO60" s="10"/>
      <c r="AP60" s="11">
        <v>34.6</v>
      </c>
      <c r="AQ60" s="10" t="s">
        <v>56</v>
      </c>
      <c r="AR60" s="10" t="s">
        <v>5143</v>
      </c>
      <c r="AS60" s="9">
        <v>17.3</v>
      </c>
      <c r="AT60" s="10"/>
      <c r="AU60" s="11">
        <v>37.299999999999997</v>
      </c>
      <c r="AV60" s="10" t="s">
        <v>56</v>
      </c>
      <c r="AW60" s="10" t="s">
        <v>5149</v>
      </c>
      <c r="AX60" s="9">
        <v>16.8</v>
      </c>
      <c r="AY60" s="10"/>
      <c r="AZ60" s="9">
        <v>40.700000000000003</v>
      </c>
      <c r="BA60" s="10" t="s">
        <v>55</v>
      </c>
      <c r="BB60" s="10" t="s">
        <v>5152</v>
      </c>
      <c r="BC60" s="9">
        <v>9.6</v>
      </c>
      <c r="BD60" s="10"/>
      <c r="BE60" s="9" t="s">
        <v>624</v>
      </c>
      <c r="BF60" s="10"/>
      <c r="BG60" s="10"/>
      <c r="BH60" s="9"/>
      <c r="BI60" s="10"/>
      <c r="BJ60" s="11">
        <v>43.7</v>
      </c>
      <c r="BK60" s="10" t="s">
        <v>56</v>
      </c>
      <c r="BL60" s="10" t="s">
        <v>5166</v>
      </c>
      <c r="BM60" s="9">
        <v>15.1</v>
      </c>
      <c r="BN60" s="10"/>
      <c r="BO60" s="9" t="s">
        <v>624</v>
      </c>
      <c r="BP60" s="10"/>
      <c r="BQ60" s="10"/>
      <c r="BR60" s="9"/>
      <c r="BS60" s="10"/>
      <c r="BT60" s="9" t="s">
        <v>208</v>
      </c>
      <c r="BU60" s="10"/>
      <c r="BV60" s="10"/>
      <c r="BW60" s="9"/>
      <c r="BX60" s="10"/>
      <c r="BY60" s="9" t="s">
        <v>208</v>
      </c>
      <c r="BZ60" s="10"/>
      <c r="CA60" s="10"/>
      <c r="CB60" s="9"/>
      <c r="CC60" s="10"/>
      <c r="CD60" s="9" t="s">
        <v>624</v>
      </c>
      <c r="CE60" s="10"/>
      <c r="CF60" s="10"/>
      <c r="CG60" s="9"/>
      <c r="CH60" s="10"/>
      <c r="CI60" s="9">
        <v>24.4</v>
      </c>
      <c r="CJ60" s="10" t="s">
        <v>56</v>
      </c>
      <c r="CK60" s="10" t="s">
        <v>5180</v>
      </c>
      <c r="CL60" s="9">
        <v>23.8</v>
      </c>
      <c r="CM60" s="10"/>
      <c r="CN60" s="9">
        <v>35.799999999999997</v>
      </c>
      <c r="CO60" s="10" t="s">
        <v>56</v>
      </c>
      <c r="CP60" s="10" t="s">
        <v>5184</v>
      </c>
      <c r="CQ60" s="9">
        <v>16.100000000000001</v>
      </c>
      <c r="CR60" s="10"/>
      <c r="CS60" s="9" t="s">
        <v>624</v>
      </c>
      <c r="CT60" s="10"/>
      <c r="CU60" s="10"/>
      <c r="CV60" s="9"/>
      <c r="CW60" s="10"/>
      <c r="CX60" s="9">
        <v>27.3</v>
      </c>
      <c r="CY60" s="10" t="s">
        <v>56</v>
      </c>
      <c r="CZ60" s="10" t="s">
        <v>5190</v>
      </c>
      <c r="DA60" s="9">
        <v>17.2</v>
      </c>
      <c r="DB60" s="10"/>
      <c r="DC60" s="9">
        <v>48.7</v>
      </c>
      <c r="DD60" s="10" t="s">
        <v>56</v>
      </c>
      <c r="DE60" s="10" t="s">
        <v>5193</v>
      </c>
      <c r="DF60" s="9">
        <v>21.2</v>
      </c>
      <c r="DG60" s="10"/>
      <c r="DH60" s="9">
        <v>26.2</v>
      </c>
      <c r="DI60" s="10" t="s">
        <v>56</v>
      </c>
      <c r="DJ60" s="10" t="s">
        <v>5196</v>
      </c>
      <c r="DK60" s="9">
        <v>20.9</v>
      </c>
      <c r="DL60" s="10"/>
      <c r="DM60" s="9">
        <v>26.5</v>
      </c>
      <c r="DN60" s="10" t="s">
        <v>56</v>
      </c>
      <c r="DO60" s="10" t="s">
        <v>5200</v>
      </c>
      <c r="DP60" s="9">
        <v>21.8</v>
      </c>
      <c r="DQ60" s="10"/>
      <c r="DR60" s="9" t="s">
        <v>624</v>
      </c>
      <c r="DS60" s="10"/>
      <c r="DT60" s="10"/>
      <c r="DU60" s="9"/>
      <c r="DV60" s="10"/>
      <c r="DW60" s="9">
        <v>33.6</v>
      </c>
      <c r="DX60" s="10" t="s">
        <v>54</v>
      </c>
      <c r="DY60" s="10" t="s">
        <v>5209</v>
      </c>
      <c r="DZ60" s="9">
        <v>13.3</v>
      </c>
      <c r="EA60" s="10"/>
      <c r="EB60" s="9">
        <v>20.6</v>
      </c>
      <c r="EC60" s="10" t="s">
        <v>56</v>
      </c>
      <c r="ED60" s="10" t="s">
        <v>5215</v>
      </c>
      <c r="EE60" s="9">
        <v>19</v>
      </c>
      <c r="EF60" s="10"/>
      <c r="EG60" s="9">
        <v>24</v>
      </c>
      <c r="EH60" s="10" t="s">
        <v>56</v>
      </c>
      <c r="EI60" s="10" t="s">
        <v>5220</v>
      </c>
      <c r="EJ60" s="9">
        <v>19</v>
      </c>
    </row>
    <row r="61" spans="1:140" ht="12.75" customHeight="1" x14ac:dyDescent="0.25">
      <c r="A61" s="118" t="s">
        <v>135</v>
      </c>
      <c r="B61" s="11">
        <v>28.1</v>
      </c>
      <c r="C61" s="10" t="s">
        <v>55</v>
      </c>
      <c r="D61" s="10" t="s">
        <v>5089</v>
      </c>
      <c r="E61" s="9">
        <v>8.4</v>
      </c>
      <c r="F61" s="10"/>
      <c r="G61" s="11">
        <v>27.6</v>
      </c>
      <c r="H61" s="10" t="s">
        <v>55</v>
      </c>
      <c r="I61" s="10" t="s">
        <v>5098</v>
      </c>
      <c r="J61" s="9">
        <v>9</v>
      </c>
      <c r="K61" s="10"/>
      <c r="L61" s="11">
        <v>28.1</v>
      </c>
      <c r="M61" s="10" t="s">
        <v>54</v>
      </c>
      <c r="N61" s="10" t="s">
        <v>5106</v>
      </c>
      <c r="O61" s="9">
        <v>10.7</v>
      </c>
      <c r="P61" s="10"/>
      <c r="Q61" s="11">
        <v>26.3</v>
      </c>
      <c r="R61" s="10" t="s">
        <v>56</v>
      </c>
      <c r="S61" s="10" t="s">
        <v>5112</v>
      </c>
      <c r="T61" s="9">
        <v>16.3</v>
      </c>
      <c r="U61" s="10"/>
      <c r="V61" s="11">
        <v>34.200000000000003</v>
      </c>
      <c r="W61" s="10" t="s">
        <v>56</v>
      </c>
      <c r="X61" s="10" t="s">
        <v>5116</v>
      </c>
      <c r="Y61" s="9">
        <v>24.3</v>
      </c>
      <c r="Z61" s="10"/>
      <c r="AA61" s="11">
        <v>28.4</v>
      </c>
      <c r="AB61" s="10" t="s">
        <v>55</v>
      </c>
      <c r="AC61" s="10" t="s">
        <v>5123</v>
      </c>
      <c r="AD61" s="9">
        <v>9.6</v>
      </c>
      <c r="AE61" s="10"/>
      <c r="AF61" s="9">
        <v>26.9</v>
      </c>
      <c r="AG61" s="10" t="s">
        <v>56</v>
      </c>
      <c r="AH61" s="10" t="s">
        <v>5130</v>
      </c>
      <c r="AI61" s="9">
        <v>17.2</v>
      </c>
      <c r="AJ61" s="10"/>
      <c r="AK61" s="11">
        <v>28.3</v>
      </c>
      <c r="AL61" s="10" t="s">
        <v>56</v>
      </c>
      <c r="AM61" s="10" t="s">
        <v>5138</v>
      </c>
      <c r="AN61" s="9">
        <v>15.1</v>
      </c>
      <c r="AO61" s="10"/>
      <c r="AP61" s="11">
        <v>34.200000000000003</v>
      </c>
      <c r="AQ61" s="10" t="s">
        <v>56</v>
      </c>
      <c r="AR61" s="10" t="s">
        <v>5144</v>
      </c>
      <c r="AS61" s="9">
        <v>18.5</v>
      </c>
      <c r="AT61" s="10"/>
      <c r="AU61" s="11">
        <v>25.3</v>
      </c>
      <c r="AV61" s="10" t="s">
        <v>56</v>
      </c>
      <c r="AW61" s="10" t="s">
        <v>5151</v>
      </c>
      <c r="AX61" s="9">
        <v>21.9</v>
      </c>
      <c r="AY61" s="10"/>
      <c r="AZ61" s="9">
        <v>27.4</v>
      </c>
      <c r="BA61" s="10" t="s">
        <v>54</v>
      </c>
      <c r="BB61" s="10" t="s">
        <v>5158</v>
      </c>
      <c r="BC61" s="9">
        <v>12.9</v>
      </c>
      <c r="BD61" s="10"/>
      <c r="BE61" s="9" t="s">
        <v>624</v>
      </c>
      <c r="BF61" s="10"/>
      <c r="BG61" s="10"/>
      <c r="BH61" s="9"/>
      <c r="BI61" s="10"/>
      <c r="BJ61" s="11">
        <v>22.3</v>
      </c>
      <c r="BK61" s="10" t="s">
        <v>56</v>
      </c>
      <c r="BL61" s="10" t="s">
        <v>5167</v>
      </c>
      <c r="BM61" s="9">
        <v>24.4</v>
      </c>
      <c r="BN61" s="10"/>
      <c r="BO61" s="9">
        <v>31</v>
      </c>
      <c r="BP61" s="10" t="s">
        <v>54</v>
      </c>
      <c r="BQ61" s="10" t="s">
        <v>5172</v>
      </c>
      <c r="BR61" s="9">
        <v>13.3</v>
      </c>
      <c r="BS61" s="10"/>
      <c r="BT61" s="9">
        <v>22.2</v>
      </c>
      <c r="BU61" s="10" t="s">
        <v>56</v>
      </c>
      <c r="BV61" s="10" t="s">
        <v>5174</v>
      </c>
      <c r="BW61" s="9">
        <v>21</v>
      </c>
      <c r="BX61" s="10"/>
      <c r="BY61" s="9">
        <v>27.6</v>
      </c>
      <c r="BZ61" s="10" t="s">
        <v>56</v>
      </c>
      <c r="CA61" s="10" t="s">
        <v>310</v>
      </c>
      <c r="CB61" s="9">
        <v>23</v>
      </c>
      <c r="CC61" s="10"/>
      <c r="CD61" s="9" t="s">
        <v>624</v>
      </c>
      <c r="CE61" s="10"/>
      <c r="CF61" s="10"/>
      <c r="CG61" s="9"/>
      <c r="CH61" s="10"/>
      <c r="CI61" s="9">
        <v>65.900000000000006</v>
      </c>
      <c r="CJ61" s="10" t="s">
        <v>55</v>
      </c>
      <c r="CK61" s="10" t="s">
        <v>5181</v>
      </c>
      <c r="CL61" s="9">
        <v>9.6999999999999993</v>
      </c>
      <c r="CM61" s="10"/>
      <c r="CN61" s="9">
        <v>27.7</v>
      </c>
      <c r="CO61" s="10" t="s">
        <v>56</v>
      </c>
      <c r="CP61" s="10" t="s">
        <v>5185</v>
      </c>
      <c r="CQ61" s="9">
        <v>18.8</v>
      </c>
      <c r="CR61" s="10"/>
      <c r="CS61" s="9">
        <v>33.299999999999997</v>
      </c>
      <c r="CT61" s="10" t="s">
        <v>56</v>
      </c>
      <c r="CU61" s="10" t="s">
        <v>3306</v>
      </c>
      <c r="CV61" s="9">
        <v>19.100000000000001</v>
      </c>
      <c r="CW61" s="10"/>
      <c r="CX61" s="9">
        <v>21.6</v>
      </c>
      <c r="CY61" s="10" t="s">
        <v>56</v>
      </c>
      <c r="CZ61" s="10" t="s">
        <v>5191</v>
      </c>
      <c r="DA61" s="9">
        <v>19.399999999999999</v>
      </c>
      <c r="DB61" s="10"/>
      <c r="DC61" s="9" t="s">
        <v>624</v>
      </c>
      <c r="DD61" s="10"/>
      <c r="DE61" s="10"/>
      <c r="DF61" s="9"/>
      <c r="DG61" s="10"/>
      <c r="DH61" s="9">
        <v>25.2</v>
      </c>
      <c r="DI61" s="10" t="s">
        <v>56</v>
      </c>
      <c r="DJ61" s="10" t="s">
        <v>5197</v>
      </c>
      <c r="DK61" s="9">
        <v>20.9</v>
      </c>
      <c r="DL61" s="10"/>
      <c r="DM61" s="9">
        <v>24.2</v>
      </c>
      <c r="DN61" s="10" t="s">
        <v>56</v>
      </c>
      <c r="DO61" s="10" t="s">
        <v>5201</v>
      </c>
      <c r="DP61" s="9">
        <v>22.9</v>
      </c>
      <c r="DQ61" s="10"/>
      <c r="DR61" s="9" t="s">
        <v>624</v>
      </c>
      <c r="DS61" s="10"/>
      <c r="DT61" s="10"/>
      <c r="DU61" s="9"/>
      <c r="DV61" s="10"/>
      <c r="DW61" s="9">
        <v>27.7</v>
      </c>
      <c r="DX61" s="10" t="s">
        <v>56</v>
      </c>
      <c r="DY61" s="10" t="s">
        <v>5210</v>
      </c>
      <c r="DZ61" s="9">
        <v>15.3</v>
      </c>
      <c r="EA61" s="10"/>
      <c r="EB61" s="9">
        <v>27.7</v>
      </c>
      <c r="EC61" s="10" t="s">
        <v>56</v>
      </c>
      <c r="ED61" s="10" t="s">
        <v>5210</v>
      </c>
      <c r="EE61" s="9">
        <v>15.2</v>
      </c>
      <c r="EF61" s="10"/>
      <c r="EG61" s="9">
        <v>25.4</v>
      </c>
      <c r="EH61" s="10" t="s">
        <v>56</v>
      </c>
      <c r="EI61" s="10" t="s">
        <v>5221</v>
      </c>
      <c r="EJ61" s="9">
        <v>17.399999999999999</v>
      </c>
    </row>
    <row r="62" spans="1:140" ht="12.75" customHeight="1" x14ac:dyDescent="0.25">
      <c r="A62" s="48" t="s">
        <v>430</v>
      </c>
      <c r="B62" s="11">
        <v>54.8</v>
      </c>
      <c r="C62" s="10" t="s">
        <v>57</v>
      </c>
      <c r="D62" s="10" t="s">
        <v>5224</v>
      </c>
      <c r="E62" s="9">
        <v>4.9000000000000004</v>
      </c>
      <c r="F62" s="10"/>
      <c r="G62" s="11">
        <v>55.2</v>
      </c>
      <c r="H62" s="10" t="s">
        <v>55</v>
      </c>
      <c r="I62" s="10" t="s">
        <v>5233</v>
      </c>
      <c r="J62" s="9">
        <v>5.0999999999999996</v>
      </c>
      <c r="K62" s="10"/>
      <c r="L62" s="11">
        <v>53.6</v>
      </c>
      <c r="M62" s="10" t="s">
        <v>55</v>
      </c>
      <c r="N62" s="10" t="s">
        <v>5241</v>
      </c>
      <c r="O62" s="9">
        <v>6.2</v>
      </c>
      <c r="P62" s="10"/>
      <c r="Q62" s="11">
        <v>59</v>
      </c>
      <c r="R62" s="10" t="s">
        <v>55</v>
      </c>
      <c r="S62" s="10" t="s">
        <v>5251</v>
      </c>
      <c r="T62" s="9">
        <v>8.6999999999999993</v>
      </c>
      <c r="U62" s="10"/>
      <c r="V62" s="11">
        <v>50.1</v>
      </c>
      <c r="W62" s="10" t="s">
        <v>56</v>
      </c>
      <c r="X62" s="10" t="s">
        <v>5259</v>
      </c>
      <c r="Y62" s="9">
        <v>18.899999999999999</v>
      </c>
      <c r="Z62" s="10"/>
      <c r="AA62" s="11">
        <v>54.3</v>
      </c>
      <c r="AB62" s="10" t="s">
        <v>55</v>
      </c>
      <c r="AC62" s="10" t="s">
        <v>5264</v>
      </c>
      <c r="AD62" s="9">
        <v>5.6</v>
      </c>
      <c r="AE62" s="10"/>
      <c r="AF62" s="9">
        <v>56.8</v>
      </c>
      <c r="AG62" s="10" t="s">
        <v>54</v>
      </c>
      <c r="AH62" s="10" t="s">
        <v>1421</v>
      </c>
      <c r="AI62" s="9">
        <v>10.4</v>
      </c>
      <c r="AJ62" s="10"/>
      <c r="AK62" s="11">
        <v>64.7</v>
      </c>
      <c r="AL62" s="10" t="s">
        <v>55</v>
      </c>
      <c r="AM62" s="10" t="s">
        <v>5281</v>
      </c>
      <c r="AN62" s="9">
        <v>6.8</v>
      </c>
      <c r="AO62" s="10"/>
      <c r="AP62" s="11">
        <v>72.2</v>
      </c>
      <c r="AQ62" s="10" t="s">
        <v>55</v>
      </c>
      <c r="AR62" s="10" t="s">
        <v>5290</v>
      </c>
      <c r="AS62" s="9">
        <v>7.4</v>
      </c>
      <c r="AT62" s="10"/>
      <c r="AU62" s="11">
        <v>66.7</v>
      </c>
      <c r="AV62" s="10" t="s">
        <v>55</v>
      </c>
      <c r="AW62" s="10" t="s">
        <v>2234</v>
      </c>
      <c r="AX62" s="9">
        <v>9.1</v>
      </c>
      <c r="AY62" s="10"/>
      <c r="AZ62" s="9">
        <v>65.400000000000006</v>
      </c>
      <c r="BA62" s="10" t="s">
        <v>55</v>
      </c>
      <c r="BB62" s="10" t="s">
        <v>1040</v>
      </c>
      <c r="BC62" s="9">
        <v>6</v>
      </c>
      <c r="BD62" s="10"/>
      <c r="BE62" s="9">
        <v>78.8</v>
      </c>
      <c r="BF62" s="10" t="s">
        <v>54</v>
      </c>
      <c r="BG62" s="10" t="s">
        <v>5308</v>
      </c>
      <c r="BH62" s="9">
        <v>12</v>
      </c>
      <c r="BI62" s="10"/>
      <c r="BJ62" s="11">
        <v>57.1</v>
      </c>
      <c r="BK62" s="10" t="s">
        <v>54</v>
      </c>
      <c r="BL62" s="10" t="s">
        <v>5312</v>
      </c>
      <c r="BM62" s="9">
        <v>11.8</v>
      </c>
      <c r="BN62" s="10"/>
      <c r="BO62" s="9">
        <v>55.8</v>
      </c>
      <c r="BP62" s="10" t="s">
        <v>55</v>
      </c>
      <c r="BQ62" s="10" t="s">
        <v>5318</v>
      </c>
      <c r="BR62" s="9">
        <v>8.4</v>
      </c>
      <c r="BS62" s="10"/>
      <c r="BT62" s="9">
        <v>48.8</v>
      </c>
      <c r="BU62" s="10" t="s">
        <v>54</v>
      </c>
      <c r="BV62" s="10" t="s">
        <v>5327</v>
      </c>
      <c r="BW62" s="9">
        <v>11.6</v>
      </c>
      <c r="BX62" s="10"/>
      <c r="BY62" s="9">
        <v>54.7</v>
      </c>
      <c r="BZ62" s="10" t="s">
        <v>54</v>
      </c>
      <c r="CA62" s="10" t="s">
        <v>5335</v>
      </c>
      <c r="CB62" s="9">
        <v>12.4</v>
      </c>
      <c r="CC62" s="10"/>
      <c r="CD62" s="9">
        <v>44.3</v>
      </c>
      <c r="CE62" s="10" t="s">
        <v>56</v>
      </c>
      <c r="CF62" s="10" t="s">
        <v>5341</v>
      </c>
      <c r="CG62" s="9">
        <v>19</v>
      </c>
      <c r="CH62" s="10"/>
      <c r="CI62" s="9">
        <v>83.9</v>
      </c>
      <c r="CJ62" s="10" t="s">
        <v>55</v>
      </c>
      <c r="CK62" s="10" t="s">
        <v>5347</v>
      </c>
      <c r="CL62" s="9">
        <v>5.9</v>
      </c>
      <c r="CM62" s="10"/>
      <c r="CN62" s="9">
        <v>44.4</v>
      </c>
      <c r="CO62" s="10" t="s">
        <v>54</v>
      </c>
      <c r="CP62" s="10" t="s">
        <v>5352</v>
      </c>
      <c r="CQ62" s="9">
        <v>12.9</v>
      </c>
      <c r="CR62" s="10"/>
      <c r="CS62" s="9">
        <v>45.2</v>
      </c>
      <c r="CT62" s="10" t="s">
        <v>54</v>
      </c>
      <c r="CU62" s="10" t="s">
        <v>5358</v>
      </c>
      <c r="CV62" s="9">
        <v>14.9</v>
      </c>
      <c r="CW62" s="10"/>
      <c r="CX62" s="9">
        <v>39.200000000000003</v>
      </c>
      <c r="CY62" s="10" t="s">
        <v>54</v>
      </c>
      <c r="CZ62" s="10" t="s">
        <v>5362</v>
      </c>
      <c r="DA62" s="9">
        <v>14</v>
      </c>
      <c r="DB62" s="10"/>
      <c r="DC62" s="9">
        <v>48.2</v>
      </c>
      <c r="DD62" s="10" t="s">
        <v>56</v>
      </c>
      <c r="DE62" s="10" t="s">
        <v>5370</v>
      </c>
      <c r="DF62" s="9">
        <v>21.4</v>
      </c>
      <c r="DG62" s="10"/>
      <c r="DH62" s="9">
        <v>51.5</v>
      </c>
      <c r="DI62" s="10" t="s">
        <v>54</v>
      </c>
      <c r="DJ62" s="10" t="s">
        <v>5375</v>
      </c>
      <c r="DK62" s="9">
        <v>12</v>
      </c>
      <c r="DL62" s="10"/>
      <c r="DM62" s="9">
        <v>51.1</v>
      </c>
      <c r="DN62" s="10" t="s">
        <v>54</v>
      </c>
      <c r="DO62" s="10" t="s">
        <v>5382</v>
      </c>
      <c r="DP62" s="9">
        <v>12.8</v>
      </c>
      <c r="DQ62" s="10"/>
      <c r="DR62" s="9">
        <v>57.4</v>
      </c>
      <c r="DS62" s="10" t="s">
        <v>56</v>
      </c>
      <c r="DT62" s="10" t="s">
        <v>3479</v>
      </c>
      <c r="DU62" s="9">
        <v>18.5</v>
      </c>
      <c r="DV62" s="10"/>
      <c r="DW62" s="9">
        <v>53</v>
      </c>
      <c r="DX62" s="10" t="s">
        <v>55</v>
      </c>
      <c r="DY62" s="10" t="s">
        <v>5390</v>
      </c>
      <c r="DZ62" s="9">
        <v>8.6999999999999993</v>
      </c>
      <c r="EA62" s="10"/>
      <c r="EB62" s="9">
        <v>51.8</v>
      </c>
      <c r="EC62" s="10" t="s">
        <v>55</v>
      </c>
      <c r="ED62" s="10" t="s">
        <v>5400</v>
      </c>
      <c r="EE62" s="9">
        <v>9.3000000000000007</v>
      </c>
      <c r="EF62" s="10"/>
      <c r="EG62" s="9">
        <v>59.3</v>
      </c>
      <c r="EH62" s="10" t="s">
        <v>55</v>
      </c>
      <c r="EI62" s="10" t="s">
        <v>5410</v>
      </c>
      <c r="EJ62" s="9">
        <v>9.3000000000000007</v>
      </c>
    </row>
    <row r="63" spans="1:140" ht="12.75" customHeight="1" x14ac:dyDescent="0.25">
      <c r="A63" s="53" t="s">
        <v>114</v>
      </c>
      <c r="B63" s="119"/>
      <c r="C63" s="8"/>
      <c r="D63" s="8"/>
      <c r="E63" s="12"/>
      <c r="F63" s="8"/>
      <c r="G63" s="119"/>
      <c r="H63" s="8"/>
      <c r="I63" s="8"/>
      <c r="J63" s="12"/>
      <c r="K63" s="8"/>
      <c r="L63" s="119"/>
      <c r="M63" s="8"/>
      <c r="N63" s="8"/>
      <c r="O63" s="12"/>
      <c r="P63" s="8"/>
      <c r="Q63" s="119"/>
      <c r="R63" s="8"/>
      <c r="S63" s="8"/>
      <c r="T63" s="12"/>
      <c r="U63" s="8"/>
      <c r="V63" s="119"/>
      <c r="W63" s="8"/>
      <c r="X63" s="8"/>
      <c r="Y63" s="12"/>
      <c r="Z63" s="8"/>
      <c r="AA63" s="119"/>
      <c r="AB63" s="8"/>
      <c r="AC63" s="8"/>
      <c r="AD63" s="12"/>
      <c r="AE63" s="8"/>
      <c r="AF63" s="12"/>
      <c r="AG63" s="8"/>
      <c r="AH63" s="8"/>
      <c r="AI63" s="12"/>
      <c r="AJ63" s="8"/>
      <c r="AK63" s="119"/>
      <c r="AL63" s="8"/>
      <c r="AM63" s="8"/>
      <c r="AN63" s="12"/>
      <c r="AO63" s="8"/>
      <c r="AP63" s="119"/>
      <c r="AQ63" s="8"/>
      <c r="AR63" s="8"/>
      <c r="AS63" s="12"/>
      <c r="AT63" s="8"/>
      <c r="AU63" s="119"/>
      <c r="AV63" s="8"/>
      <c r="AW63" s="8"/>
      <c r="AX63" s="12"/>
      <c r="AY63" s="8"/>
      <c r="AZ63" s="12"/>
      <c r="BA63" s="8"/>
      <c r="BB63" s="8"/>
      <c r="BC63" s="12"/>
      <c r="BD63" s="8"/>
      <c r="BE63" s="12"/>
      <c r="BF63" s="8"/>
      <c r="BG63" s="8"/>
      <c r="BH63" s="12"/>
      <c r="BI63" s="8"/>
      <c r="BJ63" s="119"/>
      <c r="BK63" s="8"/>
      <c r="BL63" s="8"/>
      <c r="BM63" s="12"/>
      <c r="BN63" s="8"/>
      <c r="BO63" s="12"/>
      <c r="BP63" s="8"/>
      <c r="BQ63" s="8"/>
      <c r="BR63" s="12"/>
      <c r="BS63" s="8"/>
      <c r="BT63" s="12"/>
      <c r="BU63" s="8"/>
      <c r="BV63" s="8"/>
      <c r="BW63" s="12"/>
      <c r="BX63" s="8"/>
      <c r="BY63" s="12"/>
      <c r="BZ63" s="8"/>
      <c r="CA63" s="8"/>
      <c r="CB63" s="12"/>
      <c r="CC63" s="8"/>
      <c r="CD63" s="12"/>
      <c r="CE63" s="8"/>
      <c r="CF63" s="8"/>
      <c r="CG63" s="12"/>
      <c r="CH63" s="8"/>
      <c r="CI63" s="12"/>
      <c r="CJ63" s="8"/>
      <c r="CK63" s="8"/>
      <c r="CL63" s="12"/>
      <c r="CM63" s="8"/>
      <c r="CN63" s="12"/>
      <c r="CO63" s="8"/>
      <c r="CP63" s="8"/>
      <c r="CQ63" s="12"/>
      <c r="CR63" s="8"/>
      <c r="CS63" s="12"/>
      <c r="CT63" s="8"/>
      <c r="CU63" s="8"/>
      <c r="CV63" s="12"/>
      <c r="CW63" s="8"/>
      <c r="CX63" s="12"/>
      <c r="CY63" s="8"/>
      <c r="CZ63" s="8"/>
      <c r="DA63" s="12"/>
      <c r="DB63" s="8"/>
      <c r="DC63" s="12"/>
      <c r="DD63" s="8"/>
      <c r="DE63" s="8"/>
      <c r="DF63" s="12"/>
      <c r="DG63" s="8"/>
      <c r="DH63" s="12"/>
      <c r="DI63" s="8"/>
      <c r="DJ63" s="8"/>
      <c r="DK63" s="12"/>
      <c r="DL63" s="8"/>
      <c r="DM63" s="12"/>
      <c r="DN63" s="8"/>
      <c r="DO63" s="8"/>
      <c r="DP63" s="12"/>
      <c r="DQ63" s="8"/>
      <c r="DR63" s="12"/>
      <c r="DS63" s="8"/>
      <c r="DT63" s="8"/>
      <c r="DU63" s="12"/>
      <c r="DV63" s="8"/>
      <c r="DW63" s="12"/>
      <c r="DX63" s="8"/>
      <c r="DY63" s="8"/>
      <c r="DZ63" s="12"/>
      <c r="EA63" s="8"/>
      <c r="EB63" s="12"/>
      <c r="EC63" s="8"/>
      <c r="ED63" s="8"/>
      <c r="EE63" s="12"/>
      <c r="EF63" s="8"/>
      <c r="EG63" s="12"/>
      <c r="EH63" s="8"/>
      <c r="EI63" s="8"/>
      <c r="EJ63" s="12"/>
    </row>
    <row r="64" spans="1:140" ht="12.75" customHeight="1" x14ac:dyDescent="0.25">
      <c r="A64" s="48" t="s">
        <v>49</v>
      </c>
      <c r="B64" s="11">
        <v>21.9</v>
      </c>
      <c r="C64" s="10" t="s">
        <v>54</v>
      </c>
      <c r="D64" s="10" t="s">
        <v>5225</v>
      </c>
      <c r="E64" s="9">
        <v>10.4</v>
      </c>
      <c r="F64" s="8"/>
      <c r="G64" s="11">
        <v>23</v>
      </c>
      <c r="H64" s="10" t="s">
        <v>54</v>
      </c>
      <c r="I64" s="10" t="s">
        <v>2000</v>
      </c>
      <c r="J64" s="9">
        <v>10.5</v>
      </c>
      <c r="K64" s="8"/>
      <c r="L64" s="11">
        <v>22.8</v>
      </c>
      <c r="M64" s="10" t="s">
        <v>54</v>
      </c>
      <c r="N64" s="10" t="s">
        <v>5242</v>
      </c>
      <c r="O64" s="9">
        <v>12.3</v>
      </c>
      <c r="P64" s="8"/>
      <c r="Q64" s="11">
        <v>23.4</v>
      </c>
      <c r="R64" s="10" t="s">
        <v>56</v>
      </c>
      <c r="S64" s="10" t="s">
        <v>5252</v>
      </c>
      <c r="T64" s="9">
        <v>19.8</v>
      </c>
      <c r="U64" s="8"/>
      <c r="V64" s="9" t="s">
        <v>624</v>
      </c>
      <c r="W64" s="10"/>
      <c r="X64" s="10"/>
      <c r="Y64" s="9"/>
      <c r="Z64" s="8"/>
      <c r="AA64" s="11">
        <v>23.9</v>
      </c>
      <c r="AB64" s="10" t="s">
        <v>54</v>
      </c>
      <c r="AC64" s="10" t="s">
        <v>5265</v>
      </c>
      <c r="AD64" s="9">
        <v>11.1</v>
      </c>
      <c r="AE64" s="8"/>
      <c r="AF64" s="9" t="s">
        <v>624</v>
      </c>
      <c r="AG64" s="10"/>
      <c r="AH64" s="10"/>
      <c r="AI64" s="9"/>
      <c r="AJ64" s="8"/>
      <c r="AK64" s="11">
        <v>17.2</v>
      </c>
      <c r="AL64" s="10" t="s">
        <v>56</v>
      </c>
      <c r="AM64" s="10" t="s">
        <v>5282</v>
      </c>
      <c r="AN64" s="9">
        <v>19.899999999999999</v>
      </c>
      <c r="AO64" s="8"/>
      <c r="AP64" s="9" t="s">
        <v>208</v>
      </c>
      <c r="AQ64" s="10"/>
      <c r="AR64" s="10"/>
      <c r="AS64" s="9"/>
      <c r="AT64" s="8"/>
      <c r="AU64" s="9" t="s">
        <v>624</v>
      </c>
      <c r="AV64" s="10"/>
      <c r="AW64" s="10"/>
      <c r="AX64" s="9"/>
      <c r="AY64" s="8"/>
      <c r="AZ64" s="9">
        <v>16</v>
      </c>
      <c r="BA64" s="10" t="s">
        <v>56</v>
      </c>
      <c r="BB64" s="10" t="s">
        <v>5300</v>
      </c>
      <c r="BC64" s="9">
        <v>18.899999999999999</v>
      </c>
      <c r="BD64" s="8"/>
      <c r="BE64" s="9" t="s">
        <v>208</v>
      </c>
      <c r="BF64" s="10"/>
      <c r="BG64" s="10"/>
      <c r="BH64" s="9"/>
      <c r="BI64" s="8"/>
      <c r="BJ64" s="9" t="s">
        <v>624</v>
      </c>
      <c r="BK64" s="10"/>
      <c r="BL64" s="10"/>
      <c r="BM64" s="9"/>
      <c r="BN64" s="8"/>
      <c r="BO64" s="9">
        <v>23.4</v>
      </c>
      <c r="BP64" s="10" t="s">
        <v>56</v>
      </c>
      <c r="BQ64" s="10" t="s">
        <v>1966</v>
      </c>
      <c r="BR64" s="9">
        <v>18</v>
      </c>
      <c r="BS64" s="8"/>
      <c r="BT64" s="9">
        <v>28.3</v>
      </c>
      <c r="BU64" s="10" t="s">
        <v>56</v>
      </c>
      <c r="BV64" s="10" t="s">
        <v>5328</v>
      </c>
      <c r="BW64" s="9">
        <v>18.2</v>
      </c>
      <c r="BX64" s="8"/>
      <c r="BY64" s="9" t="s">
        <v>624</v>
      </c>
      <c r="BZ64" s="10"/>
      <c r="CA64" s="10"/>
      <c r="CB64" s="9"/>
      <c r="CC64" s="8"/>
      <c r="CD64" s="9">
        <v>35.200000000000003</v>
      </c>
      <c r="CE64" s="10" t="s">
        <v>56</v>
      </c>
      <c r="CF64" s="10" t="s">
        <v>5342</v>
      </c>
      <c r="CG64" s="9">
        <v>23</v>
      </c>
      <c r="CH64" s="8"/>
      <c r="CI64" s="9" t="s">
        <v>208</v>
      </c>
      <c r="CJ64" s="10"/>
      <c r="CK64" s="10"/>
      <c r="CL64" s="9"/>
      <c r="CM64" s="8"/>
      <c r="CN64" s="9">
        <v>27.1</v>
      </c>
      <c r="CO64" s="10" t="s">
        <v>56</v>
      </c>
      <c r="CP64" s="10" t="s">
        <v>5353</v>
      </c>
      <c r="CQ64" s="9">
        <v>19.8</v>
      </c>
      <c r="CR64" s="8"/>
      <c r="CS64" s="9" t="s">
        <v>208</v>
      </c>
      <c r="CT64" s="10"/>
      <c r="CU64" s="10"/>
      <c r="CV64" s="9"/>
      <c r="CW64" s="8"/>
      <c r="CX64" s="9">
        <v>30.6</v>
      </c>
      <c r="CY64" s="10" t="s">
        <v>56</v>
      </c>
      <c r="CZ64" s="10" t="s">
        <v>5363</v>
      </c>
      <c r="DA64" s="9">
        <v>22.5</v>
      </c>
      <c r="DB64" s="8"/>
      <c r="DC64" s="9" t="s">
        <v>624</v>
      </c>
      <c r="DD64" s="10"/>
      <c r="DE64" s="10"/>
      <c r="DF64" s="9"/>
      <c r="DG64" s="8"/>
      <c r="DH64" s="9">
        <v>21.4</v>
      </c>
      <c r="DI64" s="10" t="s">
        <v>56</v>
      </c>
      <c r="DJ64" s="10" t="s">
        <v>5376</v>
      </c>
      <c r="DK64" s="9">
        <v>23.6</v>
      </c>
      <c r="DL64" s="8"/>
      <c r="DM64" s="9" t="s">
        <v>624</v>
      </c>
      <c r="DN64" s="10"/>
      <c r="DO64" s="10"/>
      <c r="DP64" s="9"/>
      <c r="DQ64" s="8"/>
      <c r="DR64" s="9" t="s">
        <v>624</v>
      </c>
      <c r="DS64" s="10"/>
      <c r="DT64" s="10"/>
      <c r="DU64" s="9"/>
      <c r="DV64" s="8"/>
      <c r="DW64" s="9">
        <v>22.4</v>
      </c>
      <c r="DX64" s="10" t="s">
        <v>56</v>
      </c>
      <c r="DY64" s="10" t="s">
        <v>5391</v>
      </c>
      <c r="DZ64" s="9">
        <v>16.899999999999999</v>
      </c>
      <c r="EA64" s="8"/>
      <c r="EB64" s="9">
        <v>25.1</v>
      </c>
      <c r="EC64" s="10" t="s">
        <v>56</v>
      </c>
      <c r="ED64" s="10" t="s">
        <v>5401</v>
      </c>
      <c r="EE64" s="9">
        <v>16.8</v>
      </c>
      <c r="EF64" s="8"/>
      <c r="EG64" s="9" t="s">
        <v>624</v>
      </c>
      <c r="EH64" s="10"/>
      <c r="EI64" s="10"/>
      <c r="EJ64" s="9"/>
    </row>
    <row r="65" spans="1:140" ht="12.75" customHeight="1" x14ac:dyDescent="0.25">
      <c r="A65" s="48" t="s">
        <v>50</v>
      </c>
      <c r="B65" s="11">
        <v>15.3</v>
      </c>
      <c r="C65" s="10" t="s">
        <v>54</v>
      </c>
      <c r="D65" s="10" t="s">
        <v>5226</v>
      </c>
      <c r="E65" s="9">
        <v>12.4</v>
      </c>
      <c r="F65" s="8"/>
      <c r="G65" s="11">
        <v>14.9</v>
      </c>
      <c r="H65" s="10" t="s">
        <v>54</v>
      </c>
      <c r="I65" s="10" t="s">
        <v>246</v>
      </c>
      <c r="J65" s="9">
        <v>13</v>
      </c>
      <c r="K65" s="8"/>
      <c r="L65" s="11">
        <v>16.5</v>
      </c>
      <c r="M65" s="10" t="s">
        <v>54</v>
      </c>
      <c r="N65" s="10" t="s">
        <v>5243</v>
      </c>
      <c r="O65" s="9">
        <v>14.8</v>
      </c>
      <c r="P65" s="8"/>
      <c r="Q65" s="9" t="s">
        <v>624</v>
      </c>
      <c r="R65" s="10"/>
      <c r="S65" s="10"/>
      <c r="T65" s="9"/>
      <c r="U65" s="8"/>
      <c r="V65" s="9" t="s">
        <v>624</v>
      </c>
      <c r="W65" s="10"/>
      <c r="X65" s="10"/>
      <c r="Y65" s="9"/>
      <c r="Z65" s="8"/>
      <c r="AA65" s="11">
        <v>15.2</v>
      </c>
      <c r="AB65" s="10" t="s">
        <v>54</v>
      </c>
      <c r="AC65" s="10" t="s">
        <v>5266</v>
      </c>
      <c r="AD65" s="9">
        <v>14</v>
      </c>
      <c r="AE65" s="8"/>
      <c r="AF65" s="9" t="s">
        <v>624</v>
      </c>
      <c r="AG65" s="10"/>
      <c r="AH65" s="10"/>
      <c r="AI65" s="9"/>
      <c r="AJ65" s="8"/>
      <c r="AK65" s="11">
        <v>18</v>
      </c>
      <c r="AL65" s="10" t="s">
        <v>56</v>
      </c>
      <c r="AM65" s="10" t="s">
        <v>5283</v>
      </c>
      <c r="AN65" s="9">
        <v>20.6</v>
      </c>
      <c r="AO65" s="8"/>
      <c r="AP65" s="9" t="s">
        <v>624</v>
      </c>
      <c r="AQ65" s="10"/>
      <c r="AR65" s="10"/>
      <c r="AS65" s="9"/>
      <c r="AT65" s="8"/>
      <c r="AU65" s="9" t="s">
        <v>624</v>
      </c>
      <c r="AV65" s="10"/>
      <c r="AW65" s="10"/>
      <c r="AX65" s="9"/>
      <c r="AY65" s="8"/>
      <c r="AZ65" s="9" t="s">
        <v>624</v>
      </c>
      <c r="BA65" s="10"/>
      <c r="BB65" s="10"/>
      <c r="BC65" s="9"/>
      <c r="BD65" s="8"/>
      <c r="BE65" s="9" t="s">
        <v>624</v>
      </c>
      <c r="BF65" s="10"/>
      <c r="BG65" s="10"/>
      <c r="BH65" s="9"/>
      <c r="BI65" s="8"/>
      <c r="BJ65" s="9" t="s">
        <v>624</v>
      </c>
      <c r="BK65" s="10"/>
      <c r="BL65" s="10"/>
      <c r="BM65" s="9"/>
      <c r="BN65" s="8"/>
      <c r="BO65" s="9">
        <v>15.9</v>
      </c>
      <c r="BP65" s="10" t="s">
        <v>56</v>
      </c>
      <c r="BQ65" s="10" t="s">
        <v>5319</v>
      </c>
      <c r="BR65" s="9">
        <v>20.9</v>
      </c>
      <c r="BS65" s="8"/>
      <c r="BT65" s="9">
        <v>16</v>
      </c>
      <c r="BU65" s="10" t="s">
        <v>56</v>
      </c>
      <c r="BV65" s="10" t="s">
        <v>5329</v>
      </c>
      <c r="BW65" s="9">
        <v>24.9</v>
      </c>
      <c r="BX65" s="8"/>
      <c r="BY65" s="9" t="s">
        <v>624</v>
      </c>
      <c r="BZ65" s="10"/>
      <c r="CA65" s="10"/>
      <c r="CB65" s="9"/>
      <c r="CC65" s="8"/>
      <c r="CD65" s="9" t="s">
        <v>624</v>
      </c>
      <c r="CE65" s="10"/>
      <c r="CF65" s="10"/>
      <c r="CG65" s="9"/>
      <c r="CH65" s="8"/>
      <c r="CI65" s="9" t="s">
        <v>624</v>
      </c>
      <c r="CJ65" s="10"/>
      <c r="CK65" s="10"/>
      <c r="CL65" s="9"/>
      <c r="CM65" s="8"/>
      <c r="CN65" s="9">
        <v>19.5</v>
      </c>
      <c r="CO65" s="10" t="s">
        <v>56</v>
      </c>
      <c r="CP65" s="10" t="s">
        <v>1834</v>
      </c>
      <c r="CQ65" s="9">
        <v>24.9</v>
      </c>
      <c r="CR65" s="8"/>
      <c r="CS65" s="9" t="s">
        <v>624</v>
      </c>
      <c r="CT65" s="10"/>
      <c r="CU65" s="10"/>
      <c r="CV65" s="9"/>
      <c r="CW65" s="8"/>
      <c r="CX65" s="9">
        <v>13.7</v>
      </c>
      <c r="CY65" s="10" t="s">
        <v>56</v>
      </c>
      <c r="CZ65" s="10" t="s">
        <v>5364</v>
      </c>
      <c r="DA65" s="9">
        <v>24.9</v>
      </c>
      <c r="DB65" s="8"/>
      <c r="DC65" s="9" t="s">
        <v>624</v>
      </c>
      <c r="DD65" s="10"/>
      <c r="DE65" s="10"/>
      <c r="DF65" s="9"/>
      <c r="DG65" s="8"/>
      <c r="DH65" s="9" t="s">
        <v>624</v>
      </c>
      <c r="DI65" s="10"/>
      <c r="DJ65" s="10"/>
      <c r="DK65" s="9"/>
      <c r="DL65" s="8"/>
      <c r="DM65" s="9" t="s">
        <v>624</v>
      </c>
      <c r="DN65" s="10"/>
      <c r="DO65" s="10"/>
      <c r="DP65" s="9"/>
      <c r="DQ65" s="8"/>
      <c r="DR65" s="9" t="s">
        <v>624</v>
      </c>
      <c r="DS65" s="10"/>
      <c r="DT65" s="10"/>
      <c r="DU65" s="9"/>
      <c r="DV65" s="8"/>
      <c r="DW65" s="9">
        <v>17</v>
      </c>
      <c r="DX65" s="10" t="s">
        <v>56</v>
      </c>
      <c r="DY65" s="10" t="s">
        <v>5392</v>
      </c>
      <c r="DZ65" s="9">
        <v>20.5</v>
      </c>
      <c r="EA65" s="8"/>
      <c r="EB65" s="9">
        <v>13.1</v>
      </c>
      <c r="EC65" s="10" t="s">
        <v>56</v>
      </c>
      <c r="ED65" s="10" t="s">
        <v>5402</v>
      </c>
      <c r="EE65" s="9">
        <v>22.8</v>
      </c>
      <c r="EF65" s="8"/>
      <c r="EG65" s="9" t="s">
        <v>624</v>
      </c>
      <c r="EH65" s="10"/>
      <c r="EI65" s="10"/>
      <c r="EJ65" s="9"/>
    </row>
    <row r="66" spans="1:140" ht="12.75" customHeight="1" x14ac:dyDescent="0.25">
      <c r="A66" s="48" t="s">
        <v>51</v>
      </c>
      <c r="B66" s="11">
        <v>22.2</v>
      </c>
      <c r="C66" s="10" t="s">
        <v>54</v>
      </c>
      <c r="D66" s="10" t="s">
        <v>5227</v>
      </c>
      <c r="E66" s="9">
        <v>10.199999999999999</v>
      </c>
      <c r="F66" s="8"/>
      <c r="G66" s="11">
        <v>23.2</v>
      </c>
      <c r="H66" s="10" t="s">
        <v>54</v>
      </c>
      <c r="I66" s="10" t="s">
        <v>5234</v>
      </c>
      <c r="J66" s="9">
        <v>10.5</v>
      </c>
      <c r="K66" s="8"/>
      <c r="L66" s="11">
        <v>21.3</v>
      </c>
      <c r="M66" s="10" t="s">
        <v>54</v>
      </c>
      <c r="N66" s="10" t="s">
        <v>5244</v>
      </c>
      <c r="O66" s="9">
        <v>13.2</v>
      </c>
      <c r="P66" s="8"/>
      <c r="Q66" s="9">
        <v>27.6</v>
      </c>
      <c r="R66" s="10" t="s">
        <v>56</v>
      </c>
      <c r="S66" s="10" t="s">
        <v>5253</v>
      </c>
      <c r="T66" s="9">
        <v>17</v>
      </c>
      <c r="U66" s="8"/>
      <c r="V66" s="9" t="s">
        <v>624</v>
      </c>
      <c r="W66" s="10"/>
      <c r="X66" s="10"/>
      <c r="Y66" s="9"/>
      <c r="Z66" s="8"/>
      <c r="AA66" s="11">
        <v>22.3</v>
      </c>
      <c r="AB66" s="10" t="s">
        <v>54</v>
      </c>
      <c r="AC66" s="10" t="s">
        <v>5267</v>
      </c>
      <c r="AD66" s="9">
        <v>11.5</v>
      </c>
      <c r="AE66" s="8"/>
      <c r="AF66" s="9">
        <v>21.6</v>
      </c>
      <c r="AG66" s="10" t="s">
        <v>56</v>
      </c>
      <c r="AH66" s="10" t="s">
        <v>5275</v>
      </c>
      <c r="AI66" s="9">
        <v>22.1</v>
      </c>
      <c r="AJ66" s="8"/>
      <c r="AK66" s="11">
        <v>17.3</v>
      </c>
      <c r="AL66" s="10" t="s">
        <v>56</v>
      </c>
      <c r="AM66" s="10" t="s">
        <v>5284</v>
      </c>
      <c r="AN66" s="9">
        <v>19.5</v>
      </c>
      <c r="AO66" s="8"/>
      <c r="AP66" s="9">
        <v>19.2</v>
      </c>
      <c r="AQ66" s="10" t="s">
        <v>56</v>
      </c>
      <c r="AR66" s="10" t="s">
        <v>5291</v>
      </c>
      <c r="AS66" s="9">
        <v>25</v>
      </c>
      <c r="AT66" s="8"/>
      <c r="AU66" s="9" t="s">
        <v>624</v>
      </c>
      <c r="AV66" s="10"/>
      <c r="AW66" s="10"/>
      <c r="AX66" s="9"/>
      <c r="AY66" s="8"/>
      <c r="AZ66" s="9">
        <v>26.3</v>
      </c>
      <c r="BA66" s="10" t="s">
        <v>54</v>
      </c>
      <c r="BB66" s="10" t="s">
        <v>5301</v>
      </c>
      <c r="BC66" s="9">
        <v>13.7</v>
      </c>
      <c r="BD66" s="8"/>
      <c r="BE66" s="9" t="s">
        <v>624</v>
      </c>
      <c r="BF66" s="10"/>
      <c r="BG66" s="10"/>
      <c r="BH66" s="9"/>
      <c r="BI66" s="8"/>
      <c r="BJ66" s="9" t="s">
        <v>624</v>
      </c>
      <c r="BK66" s="10"/>
      <c r="BL66" s="10"/>
      <c r="BM66" s="9"/>
      <c r="BN66" s="8"/>
      <c r="BO66" s="9">
        <v>30.5</v>
      </c>
      <c r="BP66" s="10" t="s">
        <v>54</v>
      </c>
      <c r="BQ66" s="10" t="s">
        <v>5320</v>
      </c>
      <c r="BR66" s="9">
        <v>14.8</v>
      </c>
      <c r="BS66" s="8"/>
      <c r="BT66" s="9">
        <v>30.7</v>
      </c>
      <c r="BU66" s="10" t="s">
        <v>56</v>
      </c>
      <c r="BV66" s="10" t="s">
        <v>1764</v>
      </c>
      <c r="BW66" s="9">
        <v>17.7</v>
      </c>
      <c r="BX66" s="8"/>
      <c r="BY66" s="9">
        <v>32.200000000000003</v>
      </c>
      <c r="BZ66" s="10" t="s">
        <v>56</v>
      </c>
      <c r="CA66" s="10" t="s">
        <v>5336</v>
      </c>
      <c r="CB66" s="9">
        <v>22.7</v>
      </c>
      <c r="CC66" s="8"/>
      <c r="CD66" s="9" t="s">
        <v>624</v>
      </c>
      <c r="CE66" s="10"/>
      <c r="CF66" s="10"/>
      <c r="CG66" s="9"/>
      <c r="CH66" s="8"/>
      <c r="CI66" s="9">
        <v>29.6</v>
      </c>
      <c r="CJ66" s="10" t="s">
        <v>56</v>
      </c>
      <c r="CK66" s="10" t="s">
        <v>5348</v>
      </c>
      <c r="CL66" s="9">
        <v>20.5</v>
      </c>
      <c r="CM66" s="8"/>
      <c r="CN66" s="9" t="s">
        <v>624</v>
      </c>
      <c r="CO66" s="10"/>
      <c r="CP66" s="10"/>
      <c r="CQ66" s="9"/>
      <c r="CR66" s="8"/>
      <c r="CS66" s="9" t="s">
        <v>624</v>
      </c>
      <c r="CT66" s="10"/>
      <c r="CU66" s="10"/>
      <c r="CV66" s="9"/>
      <c r="CW66" s="8"/>
      <c r="CX66" s="9">
        <v>14.6</v>
      </c>
      <c r="CY66" s="10" t="s">
        <v>56</v>
      </c>
      <c r="CZ66" s="10" t="s">
        <v>5365</v>
      </c>
      <c r="DA66" s="9">
        <v>24</v>
      </c>
      <c r="DB66" s="8"/>
      <c r="DC66" s="9" t="s">
        <v>624</v>
      </c>
      <c r="DD66" s="10"/>
      <c r="DE66" s="10"/>
      <c r="DF66" s="9"/>
      <c r="DG66" s="8"/>
      <c r="DH66" s="9">
        <v>23.4</v>
      </c>
      <c r="DI66" s="10" t="s">
        <v>56</v>
      </c>
      <c r="DJ66" s="10" t="s">
        <v>5377</v>
      </c>
      <c r="DK66" s="9">
        <v>22.3</v>
      </c>
      <c r="DL66" s="8"/>
      <c r="DM66" s="9">
        <v>22.9</v>
      </c>
      <c r="DN66" s="10" t="s">
        <v>56</v>
      </c>
      <c r="DO66" s="10" t="s">
        <v>5383</v>
      </c>
      <c r="DP66" s="9">
        <v>24</v>
      </c>
      <c r="DQ66" s="8"/>
      <c r="DR66" s="9" t="s">
        <v>624</v>
      </c>
      <c r="DS66" s="10"/>
      <c r="DT66" s="10"/>
      <c r="DU66" s="9"/>
      <c r="DV66" s="8"/>
      <c r="DW66" s="9">
        <v>21.9</v>
      </c>
      <c r="DX66" s="10" t="s">
        <v>56</v>
      </c>
      <c r="DY66" s="10" t="s">
        <v>5393</v>
      </c>
      <c r="DZ66" s="9">
        <v>18</v>
      </c>
      <c r="EA66" s="8"/>
      <c r="EB66" s="9">
        <v>21.3</v>
      </c>
      <c r="EC66" s="10" t="s">
        <v>56</v>
      </c>
      <c r="ED66" s="10" t="s">
        <v>5403</v>
      </c>
      <c r="EE66" s="9">
        <v>18.3</v>
      </c>
      <c r="EF66" s="8"/>
      <c r="EG66" s="9">
        <v>25.2</v>
      </c>
      <c r="EH66" s="10" t="s">
        <v>56</v>
      </c>
      <c r="EI66" s="10" t="s">
        <v>5411</v>
      </c>
      <c r="EJ66" s="9">
        <v>18.8</v>
      </c>
    </row>
    <row r="67" spans="1:140" ht="12.75" customHeight="1" x14ac:dyDescent="0.25">
      <c r="A67" s="48" t="s">
        <v>52</v>
      </c>
      <c r="B67" s="11">
        <v>16.100000000000001</v>
      </c>
      <c r="C67" s="10" t="s">
        <v>54</v>
      </c>
      <c r="D67" s="10" t="s">
        <v>5228</v>
      </c>
      <c r="E67" s="9">
        <v>11.8</v>
      </c>
      <c r="F67" s="8"/>
      <c r="G67" s="11">
        <v>15.8</v>
      </c>
      <c r="H67" s="10" t="s">
        <v>54</v>
      </c>
      <c r="I67" s="10" t="s">
        <v>5235</v>
      </c>
      <c r="J67" s="9">
        <v>12.5</v>
      </c>
      <c r="K67" s="8"/>
      <c r="L67" s="11">
        <v>14.5</v>
      </c>
      <c r="M67" s="10" t="s">
        <v>56</v>
      </c>
      <c r="N67" s="10" t="s">
        <v>5245</v>
      </c>
      <c r="O67" s="9">
        <v>15.8</v>
      </c>
      <c r="P67" s="8"/>
      <c r="Q67" s="9">
        <v>18.899999999999999</v>
      </c>
      <c r="R67" s="10" t="s">
        <v>56</v>
      </c>
      <c r="S67" s="10" t="s">
        <v>5254</v>
      </c>
      <c r="T67" s="9">
        <v>20.399999999999999</v>
      </c>
      <c r="U67" s="8"/>
      <c r="V67" s="9" t="s">
        <v>624</v>
      </c>
      <c r="W67" s="10"/>
      <c r="X67" s="10"/>
      <c r="Y67" s="9"/>
      <c r="Z67" s="8"/>
      <c r="AA67" s="11">
        <v>15.3</v>
      </c>
      <c r="AB67" s="10" t="s">
        <v>54</v>
      </c>
      <c r="AC67" s="10" t="s">
        <v>5268</v>
      </c>
      <c r="AD67" s="9">
        <v>13.8</v>
      </c>
      <c r="AE67" s="8"/>
      <c r="AF67" s="9">
        <v>18.8</v>
      </c>
      <c r="AG67" s="10" t="s">
        <v>56</v>
      </c>
      <c r="AH67" s="10" t="s">
        <v>5276</v>
      </c>
      <c r="AI67" s="9">
        <v>22.6</v>
      </c>
      <c r="AJ67" s="8"/>
      <c r="AK67" s="11">
        <v>23.9</v>
      </c>
      <c r="AL67" s="10" t="s">
        <v>56</v>
      </c>
      <c r="AM67" s="10" t="s">
        <v>5285</v>
      </c>
      <c r="AN67" s="9">
        <v>16</v>
      </c>
      <c r="AO67" s="8"/>
      <c r="AP67" s="9">
        <v>20.7</v>
      </c>
      <c r="AQ67" s="10" t="s">
        <v>56</v>
      </c>
      <c r="AR67" s="10" t="s">
        <v>1829</v>
      </c>
      <c r="AS67" s="9">
        <v>23.7</v>
      </c>
      <c r="AT67" s="8"/>
      <c r="AU67" s="9">
        <v>27.7</v>
      </c>
      <c r="AV67" s="10" t="s">
        <v>56</v>
      </c>
      <c r="AW67" s="10" t="s">
        <v>5296</v>
      </c>
      <c r="AX67" s="9">
        <v>20.9</v>
      </c>
      <c r="AY67" s="8"/>
      <c r="AZ67" s="9">
        <v>19.7</v>
      </c>
      <c r="BA67" s="10" t="s">
        <v>56</v>
      </c>
      <c r="BB67" s="10" t="s">
        <v>5302</v>
      </c>
      <c r="BC67" s="9">
        <v>16.2</v>
      </c>
      <c r="BD67" s="8"/>
      <c r="BE67" s="9" t="s">
        <v>624</v>
      </c>
      <c r="BF67" s="10"/>
      <c r="BG67" s="10"/>
      <c r="BH67" s="9"/>
      <c r="BI67" s="8"/>
      <c r="BJ67" s="9">
        <v>27.1</v>
      </c>
      <c r="BK67" s="10" t="s">
        <v>56</v>
      </c>
      <c r="BL67" s="10" t="s">
        <v>5313</v>
      </c>
      <c r="BM67" s="9">
        <v>21.6</v>
      </c>
      <c r="BN67" s="8"/>
      <c r="BO67" s="9">
        <v>10.7</v>
      </c>
      <c r="BP67" s="10" t="s">
        <v>56</v>
      </c>
      <c r="BQ67" s="10" t="s">
        <v>5321</v>
      </c>
      <c r="BR67" s="9">
        <v>23.9</v>
      </c>
      <c r="BS67" s="8"/>
      <c r="BT67" s="9" t="s">
        <v>208</v>
      </c>
      <c r="BU67" s="10"/>
      <c r="BV67" s="10"/>
      <c r="BW67" s="9"/>
      <c r="BX67" s="8"/>
      <c r="BY67" s="9" t="s">
        <v>624</v>
      </c>
      <c r="BZ67" s="10"/>
      <c r="CA67" s="10"/>
      <c r="CB67" s="9"/>
      <c r="CC67" s="8"/>
      <c r="CD67" s="9" t="s">
        <v>208</v>
      </c>
      <c r="CE67" s="10"/>
      <c r="CF67" s="10"/>
      <c r="CG67" s="9"/>
      <c r="CH67" s="8"/>
      <c r="CI67" s="9">
        <v>28.3</v>
      </c>
      <c r="CJ67" s="10" t="s">
        <v>56</v>
      </c>
      <c r="CK67" s="10" t="s">
        <v>858</v>
      </c>
      <c r="CL67" s="9">
        <v>21.5</v>
      </c>
      <c r="CM67" s="8"/>
      <c r="CN67" s="9" t="s">
        <v>624</v>
      </c>
      <c r="CO67" s="10"/>
      <c r="CP67" s="10"/>
      <c r="CQ67" s="9"/>
      <c r="CR67" s="8"/>
      <c r="CS67" s="9" t="s">
        <v>624</v>
      </c>
      <c r="CT67" s="10"/>
      <c r="CU67" s="10"/>
      <c r="CV67" s="9"/>
      <c r="CW67" s="8"/>
      <c r="CX67" s="9">
        <v>16.5</v>
      </c>
      <c r="CY67" s="10" t="s">
        <v>56</v>
      </c>
      <c r="CZ67" s="10" t="s">
        <v>2231</v>
      </c>
      <c r="DA67" s="9">
        <v>22.4</v>
      </c>
      <c r="DB67" s="8"/>
      <c r="DC67" s="9" t="s">
        <v>208</v>
      </c>
      <c r="DD67" s="10"/>
      <c r="DE67" s="10"/>
      <c r="DF67" s="9"/>
      <c r="DG67" s="8"/>
      <c r="DH67" s="9" t="s">
        <v>208</v>
      </c>
      <c r="DI67" s="10"/>
      <c r="DJ67" s="10"/>
      <c r="DK67" s="9"/>
      <c r="DL67" s="8"/>
      <c r="DM67" s="9" t="s">
        <v>624</v>
      </c>
      <c r="DN67" s="10"/>
      <c r="DO67" s="10"/>
      <c r="DP67" s="9"/>
      <c r="DQ67" s="8"/>
      <c r="DR67" s="9" t="s">
        <v>208</v>
      </c>
      <c r="DS67" s="10"/>
      <c r="DT67" s="10"/>
      <c r="DU67" s="9"/>
      <c r="DV67" s="8"/>
      <c r="DW67" s="9">
        <v>13.5</v>
      </c>
      <c r="DX67" s="10" t="s">
        <v>56</v>
      </c>
      <c r="DY67" s="10" t="s">
        <v>5394</v>
      </c>
      <c r="DZ67" s="9">
        <v>22</v>
      </c>
      <c r="EA67" s="8"/>
      <c r="EB67" s="9">
        <v>17.100000000000001</v>
      </c>
      <c r="EC67" s="10" t="s">
        <v>56</v>
      </c>
      <c r="ED67" s="10" t="s">
        <v>5404</v>
      </c>
      <c r="EE67" s="9">
        <v>21.9</v>
      </c>
      <c r="EF67" s="8"/>
      <c r="EG67" s="9">
        <v>16</v>
      </c>
      <c r="EH67" s="10" t="s">
        <v>56</v>
      </c>
      <c r="EI67" s="10" t="s">
        <v>5412</v>
      </c>
      <c r="EJ67" s="9">
        <v>23.9</v>
      </c>
    </row>
    <row r="68" spans="1:140" ht="12.75" customHeight="1" x14ac:dyDescent="0.25">
      <c r="A68" s="48" t="s">
        <v>53</v>
      </c>
      <c r="B68" s="11">
        <v>6.9</v>
      </c>
      <c r="C68" s="10" t="s">
        <v>56</v>
      </c>
      <c r="D68" s="10" t="s">
        <v>5229</v>
      </c>
      <c r="E68" s="9">
        <v>19.899999999999999</v>
      </c>
      <c r="F68" s="8"/>
      <c r="G68" s="11">
        <v>6.6</v>
      </c>
      <c r="H68" s="10" t="s">
        <v>56</v>
      </c>
      <c r="I68" s="10" t="s">
        <v>3039</v>
      </c>
      <c r="J68" s="9">
        <v>22.2</v>
      </c>
      <c r="K68" s="8"/>
      <c r="L68" s="9" t="s">
        <v>624</v>
      </c>
      <c r="M68" s="10"/>
      <c r="N68" s="10"/>
      <c r="O68" s="9"/>
      <c r="P68" s="8"/>
      <c r="Q68" s="9" t="s">
        <v>624</v>
      </c>
      <c r="R68" s="10"/>
      <c r="S68" s="10"/>
      <c r="T68" s="9"/>
      <c r="U68" s="8"/>
      <c r="V68" s="9" t="s">
        <v>624</v>
      </c>
      <c r="W68" s="10"/>
      <c r="X68" s="10"/>
      <c r="Y68" s="9"/>
      <c r="Z68" s="8"/>
      <c r="AA68" s="11">
        <v>6.5</v>
      </c>
      <c r="AB68" s="10" t="s">
        <v>56</v>
      </c>
      <c r="AC68" s="10" t="s">
        <v>5269</v>
      </c>
      <c r="AD68" s="9">
        <v>24.7</v>
      </c>
      <c r="AE68" s="8"/>
      <c r="AF68" s="9" t="s">
        <v>624</v>
      </c>
      <c r="AG68" s="10"/>
      <c r="AH68" s="10"/>
      <c r="AI68" s="9"/>
      <c r="AJ68" s="8"/>
      <c r="AK68" s="9" t="s">
        <v>624</v>
      </c>
      <c r="AL68" s="10"/>
      <c r="AM68" s="10"/>
      <c r="AN68" s="9"/>
      <c r="AO68" s="8"/>
      <c r="AP68" s="9" t="s">
        <v>624</v>
      </c>
      <c r="AQ68" s="10"/>
      <c r="AR68" s="10"/>
      <c r="AS68" s="9"/>
      <c r="AT68" s="8"/>
      <c r="AU68" s="9" t="s">
        <v>624</v>
      </c>
      <c r="AV68" s="10"/>
      <c r="AW68" s="10"/>
      <c r="AX68" s="9"/>
      <c r="AY68" s="8"/>
      <c r="AZ68" s="9">
        <v>13.3</v>
      </c>
      <c r="BA68" s="10" t="s">
        <v>56</v>
      </c>
      <c r="BB68" s="10" t="s">
        <v>3087</v>
      </c>
      <c r="BC68" s="9">
        <v>18.899999999999999</v>
      </c>
      <c r="BD68" s="8"/>
      <c r="BE68" s="9" t="s">
        <v>624</v>
      </c>
      <c r="BF68" s="10"/>
      <c r="BG68" s="10"/>
      <c r="BH68" s="9"/>
      <c r="BI68" s="8"/>
      <c r="BJ68" s="9" t="s">
        <v>624</v>
      </c>
      <c r="BK68" s="10"/>
      <c r="BL68" s="10"/>
      <c r="BM68" s="9"/>
      <c r="BN68" s="8"/>
      <c r="BO68" s="9" t="s">
        <v>624</v>
      </c>
      <c r="BP68" s="10"/>
      <c r="BQ68" s="10"/>
      <c r="BR68" s="9"/>
      <c r="BS68" s="8"/>
      <c r="BT68" s="9" t="s">
        <v>208</v>
      </c>
      <c r="BU68" s="10"/>
      <c r="BV68" s="10"/>
      <c r="BW68" s="9"/>
      <c r="BX68" s="8"/>
      <c r="BY68" s="9" t="s">
        <v>208</v>
      </c>
      <c r="BZ68" s="10"/>
      <c r="CA68" s="10"/>
      <c r="CB68" s="9"/>
      <c r="CC68" s="8"/>
      <c r="CD68" s="9" t="s">
        <v>208</v>
      </c>
      <c r="CE68" s="10"/>
      <c r="CF68" s="10" t="s">
        <v>1138</v>
      </c>
      <c r="CG68" s="9" t="s">
        <v>1139</v>
      </c>
      <c r="CH68" s="8"/>
      <c r="CI68" s="9" t="s">
        <v>624</v>
      </c>
      <c r="CJ68" s="10"/>
      <c r="CK68" s="10"/>
      <c r="CL68" s="9"/>
      <c r="CM68" s="8"/>
      <c r="CN68" s="9" t="s">
        <v>208</v>
      </c>
      <c r="CO68" s="10"/>
      <c r="CP68" s="10"/>
      <c r="CQ68" s="9"/>
      <c r="CR68" s="8"/>
      <c r="CS68" s="9" t="s">
        <v>208</v>
      </c>
      <c r="CT68" s="10"/>
      <c r="CU68" s="10"/>
      <c r="CV68" s="9"/>
      <c r="CW68" s="8"/>
      <c r="CX68" s="9" t="s">
        <v>624</v>
      </c>
      <c r="CY68" s="10"/>
      <c r="CZ68" s="10"/>
      <c r="DA68" s="9"/>
      <c r="DB68" s="8"/>
      <c r="DC68" s="9" t="s">
        <v>208</v>
      </c>
      <c r="DD68" s="10"/>
      <c r="DE68" s="10"/>
      <c r="DF68" s="9"/>
      <c r="DG68" s="8"/>
      <c r="DH68" s="9" t="s">
        <v>208</v>
      </c>
      <c r="DI68" s="10"/>
      <c r="DJ68" s="10"/>
      <c r="DK68" s="9"/>
      <c r="DL68" s="8"/>
      <c r="DM68" s="9" t="s">
        <v>624</v>
      </c>
      <c r="DN68" s="10"/>
      <c r="DO68" s="10"/>
      <c r="DP68" s="9"/>
      <c r="DQ68" s="8"/>
      <c r="DR68" s="9" t="s">
        <v>208</v>
      </c>
      <c r="DS68" s="10"/>
      <c r="DT68" s="10"/>
      <c r="DU68" s="9"/>
      <c r="DV68" s="8"/>
      <c r="DW68" s="9" t="s">
        <v>624</v>
      </c>
      <c r="DX68" s="10"/>
      <c r="DY68" s="10"/>
      <c r="DZ68" s="9"/>
      <c r="EA68" s="8"/>
      <c r="EB68" s="9" t="s">
        <v>624</v>
      </c>
      <c r="EC68" s="10"/>
      <c r="ED68" s="10"/>
      <c r="EE68" s="9"/>
      <c r="EF68" s="8"/>
      <c r="EG68" s="9" t="s">
        <v>624</v>
      </c>
      <c r="EH68" s="10"/>
      <c r="EI68" s="10"/>
      <c r="EJ68" s="9"/>
    </row>
    <row r="69" spans="1:140" ht="12.75" customHeight="1" x14ac:dyDescent="0.25">
      <c r="A69" s="118" t="s">
        <v>133</v>
      </c>
      <c r="B69" s="11">
        <v>17.600000000000001</v>
      </c>
      <c r="C69" s="10" t="s">
        <v>54</v>
      </c>
      <c r="D69" s="10" t="s">
        <v>5230</v>
      </c>
      <c r="E69" s="9">
        <v>11.6</v>
      </c>
      <c r="F69" s="8"/>
      <c r="G69" s="11">
        <v>16.600000000000001</v>
      </c>
      <c r="H69" s="10" t="s">
        <v>54</v>
      </c>
      <c r="I69" s="10" t="s">
        <v>5236</v>
      </c>
      <c r="J69" s="9">
        <v>12.3</v>
      </c>
      <c r="K69" s="8"/>
      <c r="L69" s="11">
        <v>18.3</v>
      </c>
      <c r="M69" s="10" t="s">
        <v>54</v>
      </c>
      <c r="N69" s="10" t="s">
        <v>5246</v>
      </c>
      <c r="O69" s="9">
        <v>13.8</v>
      </c>
      <c r="P69" s="8"/>
      <c r="Q69" s="9" t="s">
        <v>624</v>
      </c>
      <c r="R69" s="10"/>
      <c r="S69" s="10"/>
      <c r="T69" s="9"/>
      <c r="U69" s="8"/>
      <c r="V69" s="9" t="s">
        <v>624</v>
      </c>
      <c r="W69" s="10"/>
      <c r="X69" s="10"/>
      <c r="Y69" s="9"/>
      <c r="Z69" s="8"/>
      <c r="AA69" s="11">
        <v>16.8</v>
      </c>
      <c r="AB69" s="10" t="s">
        <v>54</v>
      </c>
      <c r="AC69" s="10" t="s">
        <v>5270</v>
      </c>
      <c r="AD69" s="9">
        <v>13</v>
      </c>
      <c r="AE69" s="8"/>
      <c r="AF69" s="9" t="s">
        <v>624</v>
      </c>
      <c r="AG69" s="10"/>
      <c r="AH69" s="10"/>
      <c r="AI69" s="9"/>
      <c r="AJ69" s="8"/>
      <c r="AK69" s="9" t="s">
        <v>624</v>
      </c>
      <c r="AL69" s="10"/>
      <c r="AM69" s="10"/>
      <c r="AN69" s="9"/>
      <c r="AO69" s="8"/>
      <c r="AP69" s="9" t="s">
        <v>208</v>
      </c>
      <c r="AQ69" s="10"/>
      <c r="AR69" s="10"/>
      <c r="AS69" s="9"/>
      <c r="AT69" s="8"/>
      <c r="AU69" s="9" t="s">
        <v>624</v>
      </c>
      <c r="AV69" s="10"/>
      <c r="AW69" s="10"/>
      <c r="AX69" s="9"/>
      <c r="AY69" s="8"/>
      <c r="AZ69" s="9">
        <v>16.600000000000001</v>
      </c>
      <c r="BA69" s="10" t="s">
        <v>56</v>
      </c>
      <c r="BB69" s="10" t="s">
        <v>5303</v>
      </c>
      <c r="BC69" s="9">
        <v>18.8</v>
      </c>
      <c r="BD69" s="8"/>
      <c r="BE69" s="9" t="s">
        <v>208</v>
      </c>
      <c r="BF69" s="10"/>
      <c r="BG69" s="10"/>
      <c r="BH69" s="9"/>
      <c r="BI69" s="8"/>
      <c r="BJ69" s="9" t="s">
        <v>624</v>
      </c>
      <c r="BK69" s="10"/>
      <c r="BL69" s="10"/>
      <c r="BM69" s="9"/>
      <c r="BN69" s="8"/>
      <c r="BO69" s="9">
        <v>17.399999999999999</v>
      </c>
      <c r="BP69" s="10" t="s">
        <v>56</v>
      </c>
      <c r="BQ69" s="10" t="s">
        <v>5322</v>
      </c>
      <c r="BR69" s="9">
        <v>19.5</v>
      </c>
      <c r="BS69" s="8"/>
      <c r="BT69" s="9">
        <v>18.7</v>
      </c>
      <c r="BU69" s="10" t="s">
        <v>56</v>
      </c>
      <c r="BV69" s="10" t="s">
        <v>5330</v>
      </c>
      <c r="BW69" s="9">
        <v>21.9</v>
      </c>
      <c r="BX69" s="8"/>
      <c r="BY69" s="9">
        <v>24.4</v>
      </c>
      <c r="BZ69" s="10" t="s">
        <v>56</v>
      </c>
      <c r="CA69" s="10" t="s">
        <v>5337</v>
      </c>
      <c r="CB69" s="9">
        <v>22.4</v>
      </c>
      <c r="CC69" s="8"/>
      <c r="CD69" s="9" t="s">
        <v>624</v>
      </c>
      <c r="CE69" s="10"/>
      <c r="CF69" s="10"/>
      <c r="CG69" s="9"/>
      <c r="CH69" s="8"/>
      <c r="CI69" s="9" t="s">
        <v>624</v>
      </c>
      <c r="CJ69" s="10"/>
      <c r="CK69" s="10"/>
      <c r="CL69" s="9"/>
      <c r="CM69" s="8"/>
      <c r="CN69" s="9" t="s">
        <v>208</v>
      </c>
      <c r="CO69" s="10"/>
      <c r="CP69" s="10"/>
      <c r="CQ69" s="9"/>
      <c r="CR69" s="8"/>
      <c r="CS69" s="9">
        <v>35.700000000000003</v>
      </c>
      <c r="CT69" s="10" t="s">
        <v>56</v>
      </c>
      <c r="CU69" s="10" t="s">
        <v>5359</v>
      </c>
      <c r="CV69" s="9">
        <v>18.100000000000001</v>
      </c>
      <c r="CW69" s="8"/>
      <c r="CX69" s="9">
        <v>21.6</v>
      </c>
      <c r="CY69" s="10" t="s">
        <v>56</v>
      </c>
      <c r="CZ69" s="10" t="s">
        <v>5366</v>
      </c>
      <c r="DA69" s="9">
        <v>19.7</v>
      </c>
      <c r="DB69" s="8"/>
      <c r="DC69" s="9" t="s">
        <v>208</v>
      </c>
      <c r="DD69" s="10"/>
      <c r="DE69" s="10"/>
      <c r="DF69" s="9"/>
      <c r="DG69" s="8"/>
      <c r="DH69" s="9" t="s">
        <v>208</v>
      </c>
      <c r="DI69" s="10"/>
      <c r="DJ69" s="10"/>
      <c r="DK69" s="9"/>
      <c r="DL69" s="8"/>
      <c r="DM69" s="9">
        <v>24.2</v>
      </c>
      <c r="DN69" s="10" t="s">
        <v>56</v>
      </c>
      <c r="DO69" s="10" t="s">
        <v>5384</v>
      </c>
      <c r="DP69" s="9">
        <v>23</v>
      </c>
      <c r="DQ69" s="8"/>
      <c r="DR69" s="9" t="s">
        <v>208</v>
      </c>
      <c r="DS69" s="10"/>
      <c r="DT69" s="10"/>
      <c r="DU69" s="9"/>
      <c r="DV69" s="8"/>
      <c r="DW69" s="9">
        <v>15.4</v>
      </c>
      <c r="DX69" s="10" t="s">
        <v>56</v>
      </c>
      <c r="DY69" s="10" t="s">
        <v>5395</v>
      </c>
      <c r="DZ69" s="9">
        <v>20.6</v>
      </c>
      <c r="EA69" s="8"/>
      <c r="EB69" s="9">
        <v>19.5</v>
      </c>
      <c r="EC69" s="10" t="s">
        <v>56</v>
      </c>
      <c r="ED69" s="10" t="s">
        <v>5405</v>
      </c>
      <c r="EE69" s="9">
        <v>20</v>
      </c>
      <c r="EF69" s="8"/>
      <c r="EG69" s="9">
        <v>19.7</v>
      </c>
      <c r="EH69" s="10" t="s">
        <v>56</v>
      </c>
      <c r="EI69" s="10" t="s">
        <v>5413</v>
      </c>
      <c r="EJ69" s="9">
        <v>22.8</v>
      </c>
    </row>
    <row r="70" spans="1:140" ht="12.75" customHeight="1" x14ac:dyDescent="0.25">
      <c r="A70" s="48" t="s">
        <v>115</v>
      </c>
      <c r="B70" s="11">
        <v>82.4</v>
      </c>
      <c r="C70" s="10" t="s">
        <v>57</v>
      </c>
      <c r="D70" s="10" t="s">
        <v>5231</v>
      </c>
      <c r="E70" s="9">
        <v>2.5</v>
      </c>
      <c r="F70" s="10"/>
      <c r="G70" s="11">
        <v>83.4</v>
      </c>
      <c r="H70" s="10" t="s">
        <v>57</v>
      </c>
      <c r="I70" s="10" t="s">
        <v>5237</v>
      </c>
      <c r="J70" s="9">
        <v>2.4</v>
      </c>
      <c r="K70" s="10"/>
      <c r="L70" s="11">
        <v>81.7</v>
      </c>
      <c r="M70" s="10" t="s">
        <v>57</v>
      </c>
      <c r="N70" s="10" t="s">
        <v>5247</v>
      </c>
      <c r="O70" s="9">
        <v>3.1</v>
      </c>
      <c r="P70" s="10"/>
      <c r="Q70" s="11">
        <v>87.4</v>
      </c>
      <c r="R70" s="10" t="s">
        <v>57</v>
      </c>
      <c r="S70" s="10" t="s">
        <v>5255</v>
      </c>
      <c r="T70" s="9">
        <v>3.9</v>
      </c>
      <c r="U70" s="10"/>
      <c r="V70" s="11">
        <v>69.599999999999994</v>
      </c>
      <c r="W70" s="10" t="s">
        <v>54</v>
      </c>
      <c r="X70" s="10" t="s">
        <v>5260</v>
      </c>
      <c r="Y70" s="9">
        <v>14</v>
      </c>
      <c r="Z70" s="10"/>
      <c r="AA70" s="11">
        <v>83.2</v>
      </c>
      <c r="AB70" s="10" t="s">
        <v>57</v>
      </c>
      <c r="AC70" s="10" t="s">
        <v>5271</v>
      </c>
      <c r="AD70" s="9">
        <v>2.6</v>
      </c>
      <c r="AE70" s="10"/>
      <c r="AF70" s="9">
        <v>79.3</v>
      </c>
      <c r="AG70" s="10" t="s">
        <v>55</v>
      </c>
      <c r="AH70" s="10" t="s">
        <v>5277</v>
      </c>
      <c r="AI70" s="9">
        <v>6.6</v>
      </c>
      <c r="AJ70" s="10"/>
      <c r="AK70" s="11">
        <v>87.7</v>
      </c>
      <c r="AL70" s="10" t="s">
        <v>57</v>
      </c>
      <c r="AM70" s="10" t="s">
        <v>5286</v>
      </c>
      <c r="AN70" s="9">
        <v>3.6</v>
      </c>
      <c r="AO70" s="10"/>
      <c r="AP70" s="11">
        <v>87.1</v>
      </c>
      <c r="AQ70" s="10" t="s">
        <v>57</v>
      </c>
      <c r="AR70" s="10" t="s">
        <v>5292</v>
      </c>
      <c r="AS70" s="9">
        <v>4.5</v>
      </c>
      <c r="AT70" s="10"/>
      <c r="AU70" s="9">
        <v>85.3</v>
      </c>
      <c r="AV70" s="10" t="s">
        <v>55</v>
      </c>
      <c r="AW70" s="10" t="s">
        <v>3267</v>
      </c>
      <c r="AX70" s="9">
        <v>5.4</v>
      </c>
      <c r="AY70" s="10"/>
      <c r="AZ70" s="9">
        <v>83.4</v>
      </c>
      <c r="BA70" s="10" t="s">
        <v>57</v>
      </c>
      <c r="BB70" s="10" t="s">
        <v>5304</v>
      </c>
      <c r="BC70" s="9">
        <v>3.8</v>
      </c>
      <c r="BD70" s="10"/>
      <c r="BE70" s="9">
        <v>89.5</v>
      </c>
      <c r="BF70" s="10" t="s">
        <v>55</v>
      </c>
      <c r="BG70" s="10" t="s">
        <v>5309</v>
      </c>
      <c r="BH70" s="9">
        <v>7.8</v>
      </c>
      <c r="BI70" s="10"/>
      <c r="BJ70" s="9">
        <v>88.3</v>
      </c>
      <c r="BK70" s="10" t="s">
        <v>55</v>
      </c>
      <c r="BL70" s="10" t="s">
        <v>5314</v>
      </c>
      <c r="BM70" s="9">
        <v>5.6</v>
      </c>
      <c r="BN70" s="10"/>
      <c r="BO70" s="9">
        <v>82.6</v>
      </c>
      <c r="BP70" s="10" t="s">
        <v>57</v>
      </c>
      <c r="BQ70" s="10" t="s">
        <v>5323</v>
      </c>
      <c r="BR70" s="9">
        <v>4.0999999999999996</v>
      </c>
      <c r="BS70" s="10"/>
      <c r="BT70" s="9">
        <v>81.3</v>
      </c>
      <c r="BU70" s="10" t="s">
        <v>55</v>
      </c>
      <c r="BV70" s="10" t="s">
        <v>5331</v>
      </c>
      <c r="BW70" s="9">
        <v>5.0999999999999996</v>
      </c>
      <c r="BX70" s="10"/>
      <c r="BY70" s="9">
        <v>75.599999999999994</v>
      </c>
      <c r="BZ70" s="10" t="s">
        <v>55</v>
      </c>
      <c r="CA70" s="10" t="s">
        <v>5338</v>
      </c>
      <c r="CB70" s="9">
        <v>7.2</v>
      </c>
      <c r="CC70" s="10"/>
      <c r="CD70" s="11">
        <v>85.7</v>
      </c>
      <c r="CE70" s="10" t="s">
        <v>55</v>
      </c>
      <c r="CF70" s="10" t="s">
        <v>5343</v>
      </c>
      <c r="CG70" s="9">
        <v>6.9</v>
      </c>
      <c r="CH70" s="10"/>
      <c r="CI70" s="9">
        <v>87.9</v>
      </c>
      <c r="CJ70" s="10" t="s">
        <v>55</v>
      </c>
      <c r="CK70" s="10" t="s">
        <v>5349</v>
      </c>
      <c r="CL70" s="9">
        <v>5</v>
      </c>
      <c r="CM70" s="10"/>
      <c r="CN70" s="9">
        <v>83.6</v>
      </c>
      <c r="CO70" s="10" t="s">
        <v>57</v>
      </c>
      <c r="CP70" s="10" t="s">
        <v>5354</v>
      </c>
      <c r="CQ70" s="9">
        <v>4.0999999999999996</v>
      </c>
      <c r="CR70" s="10"/>
      <c r="CS70" s="9">
        <v>64.3</v>
      </c>
      <c r="CT70" s="10" t="s">
        <v>54</v>
      </c>
      <c r="CU70" s="10" t="s">
        <v>5360</v>
      </c>
      <c r="CV70" s="9">
        <v>10.1</v>
      </c>
      <c r="CW70" s="10"/>
      <c r="CX70" s="9">
        <v>78.400000000000006</v>
      </c>
      <c r="CY70" s="10" t="s">
        <v>55</v>
      </c>
      <c r="CZ70" s="10" t="s">
        <v>5367</v>
      </c>
      <c r="DA70" s="9">
        <v>5.4</v>
      </c>
      <c r="DB70" s="10"/>
      <c r="DC70" s="9">
        <v>91.9</v>
      </c>
      <c r="DD70" s="10" t="s">
        <v>55</v>
      </c>
      <c r="DE70" s="10" t="s">
        <v>5371</v>
      </c>
      <c r="DF70" s="9">
        <v>5.9</v>
      </c>
      <c r="DG70" s="10"/>
      <c r="DH70" s="9">
        <v>76.599999999999994</v>
      </c>
      <c r="DI70" s="10" t="s">
        <v>55</v>
      </c>
      <c r="DJ70" s="10" t="s">
        <v>5378</v>
      </c>
      <c r="DK70" s="9">
        <v>6.9</v>
      </c>
      <c r="DL70" s="10"/>
      <c r="DM70" s="9">
        <v>75.8</v>
      </c>
      <c r="DN70" s="10" t="s">
        <v>55</v>
      </c>
      <c r="DO70" s="10" t="s">
        <v>5385</v>
      </c>
      <c r="DP70" s="9">
        <v>7.4</v>
      </c>
      <c r="DQ70" s="10"/>
      <c r="DR70" s="9">
        <v>89.9</v>
      </c>
      <c r="DS70" s="10" t="s">
        <v>55</v>
      </c>
      <c r="DT70" s="10" t="s">
        <v>3809</v>
      </c>
      <c r="DU70" s="9">
        <v>7.1</v>
      </c>
      <c r="DV70" s="10"/>
      <c r="DW70" s="9">
        <v>84.6</v>
      </c>
      <c r="DX70" s="10" t="s">
        <v>57</v>
      </c>
      <c r="DY70" s="10" t="s">
        <v>5396</v>
      </c>
      <c r="DZ70" s="9">
        <v>3.7</v>
      </c>
      <c r="EA70" s="10"/>
      <c r="EB70" s="9">
        <v>80.5</v>
      </c>
      <c r="EC70" s="10" t="s">
        <v>57</v>
      </c>
      <c r="ED70" s="10" t="s">
        <v>5406</v>
      </c>
      <c r="EE70" s="9">
        <v>4.8</v>
      </c>
      <c r="EF70" s="10"/>
      <c r="EG70" s="9">
        <v>80.3</v>
      </c>
      <c r="EH70" s="10" t="s">
        <v>55</v>
      </c>
      <c r="EI70" s="10" t="s">
        <v>5414</v>
      </c>
      <c r="EJ70" s="9">
        <v>5.6</v>
      </c>
    </row>
    <row r="71" spans="1:140" ht="12.75" customHeight="1" thickBot="1" x14ac:dyDescent="0.3">
      <c r="A71" s="76" t="s">
        <v>154</v>
      </c>
      <c r="B71" s="122">
        <v>66.599999999999994</v>
      </c>
      <c r="C71" s="108" t="s">
        <v>57</v>
      </c>
      <c r="D71" s="108" t="s">
        <v>3352</v>
      </c>
      <c r="E71" s="109">
        <v>3.8</v>
      </c>
      <c r="F71" s="121"/>
      <c r="G71" s="122">
        <v>67.099999999999994</v>
      </c>
      <c r="H71" s="108" t="s">
        <v>57</v>
      </c>
      <c r="I71" s="108" t="s">
        <v>5238</v>
      </c>
      <c r="J71" s="109">
        <v>3.9</v>
      </c>
      <c r="K71" s="121"/>
      <c r="L71" s="122">
        <v>65.400000000000006</v>
      </c>
      <c r="M71" s="108" t="s">
        <v>57</v>
      </c>
      <c r="N71" s="108" t="s">
        <v>5248</v>
      </c>
      <c r="O71" s="109">
        <v>4.8</v>
      </c>
      <c r="P71" s="121"/>
      <c r="Q71" s="122">
        <v>71</v>
      </c>
      <c r="R71" s="108" t="s">
        <v>55</v>
      </c>
      <c r="S71" s="108" t="s">
        <v>5256</v>
      </c>
      <c r="T71" s="109">
        <v>6.8</v>
      </c>
      <c r="U71" s="121"/>
      <c r="V71" s="122">
        <v>60.7</v>
      </c>
      <c r="W71" s="108" t="s">
        <v>56</v>
      </c>
      <c r="X71" s="108" t="s">
        <v>5261</v>
      </c>
      <c r="Y71" s="109">
        <v>16.3</v>
      </c>
      <c r="Z71" s="121"/>
      <c r="AA71" s="122">
        <v>65.400000000000006</v>
      </c>
      <c r="AB71" s="108" t="s">
        <v>57</v>
      </c>
      <c r="AC71" s="108" t="s">
        <v>5272</v>
      </c>
      <c r="AD71" s="109">
        <v>4.4000000000000004</v>
      </c>
      <c r="AE71" s="121"/>
      <c r="AF71" s="109">
        <v>71.3</v>
      </c>
      <c r="AG71" s="108" t="s">
        <v>55</v>
      </c>
      <c r="AH71" s="108" t="s">
        <v>5278</v>
      </c>
      <c r="AI71" s="109">
        <v>7.9</v>
      </c>
      <c r="AJ71" s="121"/>
      <c r="AK71" s="122">
        <v>76</v>
      </c>
      <c r="AL71" s="108" t="s">
        <v>55</v>
      </c>
      <c r="AM71" s="108" t="s">
        <v>5287</v>
      </c>
      <c r="AN71" s="109">
        <v>5.3</v>
      </c>
      <c r="AO71" s="121"/>
      <c r="AP71" s="122">
        <v>79.2</v>
      </c>
      <c r="AQ71" s="108" t="s">
        <v>55</v>
      </c>
      <c r="AR71" s="108" t="s">
        <v>5293</v>
      </c>
      <c r="AS71" s="109">
        <v>6.3</v>
      </c>
      <c r="AT71" s="121"/>
      <c r="AU71" s="109">
        <v>79.8</v>
      </c>
      <c r="AV71" s="108" t="s">
        <v>55</v>
      </c>
      <c r="AW71" s="108" t="s">
        <v>5297</v>
      </c>
      <c r="AX71" s="109">
        <v>6.5</v>
      </c>
      <c r="AY71" s="121"/>
      <c r="AZ71" s="109">
        <v>77.400000000000006</v>
      </c>
      <c r="BA71" s="108" t="s">
        <v>57</v>
      </c>
      <c r="BB71" s="108" t="s">
        <v>5305</v>
      </c>
      <c r="BC71" s="109">
        <v>4.5</v>
      </c>
      <c r="BD71" s="121"/>
      <c r="BE71" s="109">
        <v>78.8</v>
      </c>
      <c r="BF71" s="108" t="s">
        <v>54</v>
      </c>
      <c r="BG71" s="108" t="s">
        <v>5308</v>
      </c>
      <c r="BH71" s="109">
        <v>12</v>
      </c>
      <c r="BI71" s="121"/>
      <c r="BJ71" s="109">
        <v>72.900000000000006</v>
      </c>
      <c r="BK71" s="108" t="s">
        <v>55</v>
      </c>
      <c r="BL71" s="108" t="s">
        <v>5315</v>
      </c>
      <c r="BM71" s="109">
        <v>8.6</v>
      </c>
      <c r="BN71" s="121"/>
      <c r="BO71" s="109">
        <v>65.400000000000006</v>
      </c>
      <c r="BP71" s="108" t="s">
        <v>55</v>
      </c>
      <c r="BQ71" s="108" t="s">
        <v>5324</v>
      </c>
      <c r="BR71" s="109">
        <v>6.9</v>
      </c>
      <c r="BS71" s="121"/>
      <c r="BT71" s="109">
        <v>60.8</v>
      </c>
      <c r="BU71" s="108" t="s">
        <v>55</v>
      </c>
      <c r="BV71" s="108" t="s">
        <v>5332</v>
      </c>
      <c r="BW71" s="109">
        <v>9</v>
      </c>
      <c r="BX71" s="121"/>
      <c r="BY71" s="109">
        <v>59.4</v>
      </c>
      <c r="BZ71" s="108" t="s">
        <v>54</v>
      </c>
      <c r="CA71" s="108" t="s">
        <v>5339</v>
      </c>
      <c r="CB71" s="109">
        <v>11.1</v>
      </c>
      <c r="CC71" s="121"/>
      <c r="CD71" s="122">
        <v>61.9</v>
      </c>
      <c r="CE71" s="108" t="s">
        <v>54</v>
      </c>
      <c r="CF71" s="108" t="s">
        <v>5344</v>
      </c>
      <c r="CG71" s="109">
        <v>13.3</v>
      </c>
      <c r="CH71" s="121"/>
      <c r="CI71" s="109">
        <v>83.9</v>
      </c>
      <c r="CJ71" s="108" t="s">
        <v>55</v>
      </c>
      <c r="CK71" s="108" t="s">
        <v>5347</v>
      </c>
      <c r="CL71" s="109">
        <v>5.9</v>
      </c>
      <c r="CM71" s="121"/>
      <c r="CN71" s="109">
        <v>69</v>
      </c>
      <c r="CO71" s="108" t="s">
        <v>55</v>
      </c>
      <c r="CP71" s="108" t="s">
        <v>5355</v>
      </c>
      <c r="CQ71" s="109">
        <v>7.1</v>
      </c>
      <c r="CR71" s="121"/>
      <c r="CS71" s="109">
        <v>47.6</v>
      </c>
      <c r="CT71" s="108" t="s">
        <v>54</v>
      </c>
      <c r="CU71" s="108" t="s">
        <v>5186</v>
      </c>
      <c r="CV71" s="109">
        <v>14.2</v>
      </c>
      <c r="CW71" s="121"/>
      <c r="CX71" s="109">
        <v>51.8</v>
      </c>
      <c r="CY71" s="108" t="s">
        <v>54</v>
      </c>
      <c r="CZ71" s="108" t="s">
        <v>5368</v>
      </c>
      <c r="DA71" s="109">
        <v>11.9</v>
      </c>
      <c r="DB71" s="121"/>
      <c r="DC71" s="109">
        <v>86.9</v>
      </c>
      <c r="DD71" s="108" t="s">
        <v>55</v>
      </c>
      <c r="DE71" s="108" t="s">
        <v>5372</v>
      </c>
      <c r="DF71" s="109">
        <v>8.1</v>
      </c>
      <c r="DG71" s="121"/>
      <c r="DH71" s="109">
        <v>57.8</v>
      </c>
      <c r="DI71" s="108" t="s">
        <v>54</v>
      </c>
      <c r="DJ71" s="108" t="s">
        <v>5379</v>
      </c>
      <c r="DK71" s="109">
        <v>10.6</v>
      </c>
      <c r="DL71" s="121"/>
      <c r="DM71" s="109">
        <v>56.5</v>
      </c>
      <c r="DN71" s="108" t="s">
        <v>54</v>
      </c>
      <c r="DO71" s="108" t="s">
        <v>5386</v>
      </c>
      <c r="DP71" s="109">
        <v>11.4</v>
      </c>
      <c r="DQ71" s="121"/>
      <c r="DR71" s="109">
        <v>78.900000000000006</v>
      </c>
      <c r="DS71" s="108" t="s">
        <v>54</v>
      </c>
      <c r="DT71" s="108" t="s">
        <v>3478</v>
      </c>
      <c r="DU71" s="109">
        <v>11.1</v>
      </c>
      <c r="DV71" s="121"/>
      <c r="DW71" s="109">
        <v>69.8</v>
      </c>
      <c r="DX71" s="108" t="s">
        <v>55</v>
      </c>
      <c r="DY71" s="108" t="s">
        <v>5397</v>
      </c>
      <c r="DZ71" s="109">
        <v>5.9</v>
      </c>
      <c r="EA71" s="121"/>
      <c r="EB71" s="109">
        <v>64.400000000000006</v>
      </c>
      <c r="EC71" s="108" t="s">
        <v>55</v>
      </c>
      <c r="ED71" s="108" t="s">
        <v>5407</v>
      </c>
      <c r="EE71" s="109">
        <v>7.2</v>
      </c>
      <c r="EF71" s="121"/>
      <c r="EG71" s="109">
        <v>66.8</v>
      </c>
      <c r="EH71" s="108" t="s">
        <v>55</v>
      </c>
      <c r="EI71" s="108" t="s">
        <v>5415</v>
      </c>
      <c r="EJ71" s="109">
        <v>7.9</v>
      </c>
    </row>
    <row r="72" spans="1:140" ht="12.75" customHeight="1" thickTop="1" x14ac:dyDescent="0.25">
      <c r="A72" s="106" t="s">
        <v>88</v>
      </c>
    </row>
    <row r="73" spans="1:140" ht="12.75" customHeight="1" x14ac:dyDescent="0.25">
      <c r="A73" s="106" t="s">
        <v>89</v>
      </c>
    </row>
    <row r="74" spans="1:140" ht="12.75" customHeight="1" x14ac:dyDescent="0.25">
      <c r="A74" s="114" t="s">
        <v>426</v>
      </c>
    </row>
    <row r="75" spans="1:140" ht="12.75" customHeight="1" x14ac:dyDescent="0.25">
      <c r="A75" s="106" t="s">
        <v>90</v>
      </c>
    </row>
    <row r="76" spans="1:140" ht="12.75" customHeight="1" x14ac:dyDescent="0.25">
      <c r="A76" s="106" t="s">
        <v>134</v>
      </c>
    </row>
    <row r="77" spans="1:140" ht="12.75" customHeight="1" x14ac:dyDescent="0.25">
      <c r="A77" s="106" t="s">
        <v>139</v>
      </c>
    </row>
    <row r="78" spans="1:140" x14ac:dyDescent="0.25">
      <c r="A78" s="106" t="s">
        <v>157</v>
      </c>
    </row>
    <row r="79" spans="1:140" x14ac:dyDescent="0.25">
      <c r="A79" s="106" t="s">
        <v>158</v>
      </c>
    </row>
    <row r="80" spans="1:140" x14ac:dyDescent="0.25">
      <c r="A80" s="106"/>
    </row>
    <row r="81" spans="1:1" x14ac:dyDescent="0.25">
      <c r="A81" s="106" t="s">
        <v>7862</v>
      </c>
    </row>
  </sheetData>
  <mergeCells count="34">
    <mergeCell ref="CI3:CL3"/>
    <mergeCell ref="AK2:DU2"/>
    <mergeCell ref="BO3:BR3"/>
    <mergeCell ref="BT3:BW3"/>
    <mergeCell ref="A1:A3"/>
    <mergeCell ref="BJ3:BM3"/>
    <mergeCell ref="AF3:AI3"/>
    <mergeCell ref="AK3:AN3"/>
    <mergeCell ref="AP3:AS3"/>
    <mergeCell ref="AU3:AX3"/>
    <mergeCell ref="AZ3:BC3"/>
    <mergeCell ref="L3:O3"/>
    <mergeCell ref="Q3:T3"/>
    <mergeCell ref="V3:Y3"/>
    <mergeCell ref="AK1:EJ1"/>
    <mergeCell ref="B2:AI2"/>
    <mergeCell ref="B3:E3"/>
    <mergeCell ref="G3:J3"/>
    <mergeCell ref="CD3:CG3"/>
    <mergeCell ref="BE3:BH3"/>
    <mergeCell ref="B4:EH4"/>
    <mergeCell ref="DW2:EJ2"/>
    <mergeCell ref="CN3:CQ3"/>
    <mergeCell ref="CS3:CV3"/>
    <mergeCell ref="CX3:DA3"/>
    <mergeCell ref="DC3:DF3"/>
    <mergeCell ref="DH3:DK3"/>
    <mergeCell ref="DM3:DP3"/>
    <mergeCell ref="DR3:DU3"/>
    <mergeCell ref="DW3:DZ3"/>
    <mergeCell ref="EB3:EE3"/>
    <mergeCell ref="EG3:EJ3"/>
    <mergeCell ref="BY3:CB3"/>
    <mergeCell ref="AA3:AD3"/>
  </mergeCells>
  <phoneticPr fontId="31" type="noConversion"/>
  <conditionalFormatting sqref="F19 F26 C26">
    <cfRule type="cellIs" dxfId="11653" priority="4702" operator="equal">
      <formula>"E"</formula>
    </cfRule>
    <cfRule type="cellIs" dxfId="11652" priority="4703" operator="equal">
      <formula>"D"</formula>
    </cfRule>
  </conditionalFormatting>
  <conditionalFormatting sqref="AO26 AL26">
    <cfRule type="cellIs" dxfId="11651" priority="4694" operator="equal">
      <formula>"E"</formula>
    </cfRule>
    <cfRule type="cellIs" dxfId="11650" priority="4695" operator="equal">
      <formula>"D"</formula>
    </cfRule>
  </conditionalFormatting>
  <conditionalFormatting sqref="BP26 BS26">
    <cfRule type="cellIs" dxfId="11649" priority="4692" operator="equal">
      <formula>"E"</formula>
    </cfRule>
    <cfRule type="cellIs" dxfId="11648" priority="4693" operator="equal">
      <formula>"D"</formula>
    </cfRule>
  </conditionalFormatting>
  <conditionalFormatting sqref="CR26">
    <cfRule type="cellIs" dxfId="11647" priority="4690" operator="equal">
      <formula>"E"</formula>
    </cfRule>
    <cfRule type="cellIs" dxfId="11646" priority="4691" operator="equal">
      <formula>"D"</formula>
    </cfRule>
  </conditionalFormatting>
  <conditionalFormatting sqref="DL26">
    <cfRule type="cellIs" dxfId="11645" priority="4688" operator="equal">
      <formula>"E"</formula>
    </cfRule>
    <cfRule type="cellIs" dxfId="11644" priority="4689" operator="equal">
      <formula>"D"</formula>
    </cfRule>
  </conditionalFormatting>
  <conditionalFormatting sqref="DV26">
    <cfRule type="cellIs" dxfId="11643" priority="4686" operator="equal">
      <formula>"E"</formula>
    </cfRule>
    <cfRule type="cellIs" dxfId="11642" priority="4687" operator="equal">
      <formula>"D"</formula>
    </cfRule>
  </conditionalFormatting>
  <conditionalFormatting sqref="EA26 DX26">
    <cfRule type="cellIs" dxfId="11641" priority="4684" operator="equal">
      <formula>"E"</formula>
    </cfRule>
    <cfRule type="cellIs" dxfId="11640" priority="4685" operator="equal">
      <formula>"D"</formula>
    </cfRule>
  </conditionalFormatting>
  <conditionalFormatting sqref="EF26 EC26">
    <cfRule type="cellIs" dxfId="11639" priority="4682" operator="equal">
      <formula>"E"</formula>
    </cfRule>
    <cfRule type="cellIs" dxfId="11638" priority="4683" operator="equal">
      <formula>"D"</formula>
    </cfRule>
  </conditionalFormatting>
  <conditionalFormatting sqref="DV27:DV32">
    <cfRule type="cellIs" dxfId="11637" priority="4678" operator="equal">
      <formula>"E"</formula>
    </cfRule>
    <cfRule type="cellIs" dxfId="11636" priority="4679" operator="equal">
      <formula>"D"</formula>
    </cfRule>
  </conditionalFormatting>
  <conditionalFormatting sqref="AO27:AO32">
    <cfRule type="cellIs" dxfId="11635" priority="4676" operator="equal">
      <formula>"E"</formula>
    </cfRule>
    <cfRule type="cellIs" dxfId="11634" priority="4677" operator="equal">
      <formula>"D"</formula>
    </cfRule>
  </conditionalFormatting>
  <conditionalFormatting sqref="BS27:BS32">
    <cfRule type="cellIs" dxfId="11633" priority="4674" operator="equal">
      <formula>"E"</formula>
    </cfRule>
    <cfRule type="cellIs" dxfId="11632" priority="4675" operator="equal">
      <formula>"D"</formula>
    </cfRule>
  </conditionalFormatting>
  <conditionalFormatting sqref="CR27:CR32">
    <cfRule type="cellIs" dxfId="11631" priority="4672" operator="equal">
      <formula>"E"</formula>
    </cfRule>
    <cfRule type="cellIs" dxfId="11630" priority="4673" operator="equal">
      <formula>"D"</formula>
    </cfRule>
  </conditionalFormatting>
  <conditionalFormatting sqref="DL27:DL32">
    <cfRule type="cellIs" dxfId="11629" priority="4670" operator="equal">
      <formula>"E"</formula>
    </cfRule>
    <cfRule type="cellIs" dxfId="11628" priority="4671" operator="equal">
      <formula>"D"</formula>
    </cfRule>
  </conditionalFormatting>
  <conditionalFormatting sqref="C63 F63 F56">
    <cfRule type="cellIs" dxfId="11627" priority="4664" operator="equal">
      <formula>"E"</formula>
    </cfRule>
    <cfRule type="cellIs" dxfId="11626" priority="4665" operator="equal">
      <formula>"D"</formula>
    </cfRule>
  </conditionalFormatting>
  <conditionalFormatting sqref="F64:F69">
    <cfRule type="cellIs" dxfId="11625" priority="4650" operator="equal">
      <formula>"E"</formula>
    </cfRule>
    <cfRule type="cellIs" dxfId="11624" priority="4651" operator="equal">
      <formula>"D"</formula>
    </cfRule>
  </conditionalFormatting>
  <conditionalFormatting sqref="EJ38:EJ39">
    <cfRule type="cellIs" dxfId="11623" priority="4638" operator="equal">
      <formula>"D"</formula>
    </cfRule>
    <cfRule type="cellIs" dxfId="11622" priority="4639" operator="equal">
      <formula>"D"</formula>
    </cfRule>
  </conditionalFormatting>
  <conditionalFormatting sqref="BM38:BM39">
    <cfRule type="cellIs" dxfId="11621" priority="4622" operator="equal">
      <formula>"D"</formula>
    </cfRule>
    <cfRule type="cellIs" dxfId="11620" priority="4623" operator="equal">
      <formula>"D"</formula>
    </cfRule>
  </conditionalFormatting>
  <conditionalFormatting sqref="CL38:CL39">
    <cfRule type="cellIs" dxfId="11619" priority="4608" operator="equal">
      <formula>"D"</formula>
    </cfRule>
    <cfRule type="cellIs" dxfId="11618" priority="4609" operator="equal">
      <formula>"D"</formula>
    </cfRule>
  </conditionalFormatting>
  <conditionalFormatting sqref="AS38:AS39">
    <cfRule type="cellIs" dxfId="11617" priority="4628" operator="equal">
      <formula>"D"</formula>
    </cfRule>
    <cfRule type="cellIs" dxfId="11616" priority="4629" operator="equal">
      <formula>"D"</formula>
    </cfRule>
  </conditionalFormatting>
  <conditionalFormatting sqref="DZ38:DZ39">
    <cfRule type="cellIs" dxfId="11615" priority="4582" operator="equal">
      <formula>"D"</formula>
    </cfRule>
    <cfRule type="cellIs" dxfId="11614" priority="4583" operator="equal">
      <formula>"D"</formula>
    </cfRule>
  </conditionalFormatting>
  <conditionalFormatting sqref="CQ38:CQ39">
    <cfRule type="cellIs" dxfId="11613" priority="4600" operator="equal">
      <formula>"D"</formula>
    </cfRule>
    <cfRule type="cellIs" dxfId="11612" priority="4601" operator="equal">
      <formula>"D"</formula>
    </cfRule>
  </conditionalFormatting>
  <conditionalFormatting sqref="BW38:BW39">
    <cfRule type="cellIs" dxfId="11611" priority="4612" operator="equal">
      <formula>"D"</formula>
    </cfRule>
    <cfRule type="cellIs" dxfId="11610" priority="4613" operator="equal">
      <formula>"D"</formula>
    </cfRule>
  </conditionalFormatting>
  <conditionalFormatting sqref="DP38:DP39">
    <cfRule type="cellIs" dxfId="11609" priority="4592" operator="equal">
      <formula>"D"</formula>
    </cfRule>
    <cfRule type="cellIs" dxfId="11608" priority="4593" operator="equal">
      <formula>"D"</formula>
    </cfRule>
  </conditionalFormatting>
  <conditionalFormatting sqref="DU38:DU39">
    <cfRule type="cellIs" dxfId="11607" priority="4588" operator="equal">
      <formula>"D"</formula>
    </cfRule>
    <cfRule type="cellIs" dxfId="11606" priority="4589" operator="equal">
      <formula>"D"</formula>
    </cfRule>
  </conditionalFormatting>
  <conditionalFormatting sqref="EE38:EE39">
    <cfRule type="cellIs" dxfId="11605" priority="4578" operator="equal">
      <formula>"D"</formula>
    </cfRule>
    <cfRule type="cellIs" dxfId="11604" priority="4579" operator="equal">
      <formula>"D"</formula>
    </cfRule>
  </conditionalFormatting>
  <conditionalFormatting sqref="Y38:Z39">
    <cfRule type="cellIs" dxfId="11603" priority="4552" operator="equal">
      <formula>"D"</formula>
    </cfRule>
    <cfRule type="cellIs" dxfId="11602" priority="4553" operator="equal">
      <formula>"D"</formula>
    </cfRule>
  </conditionalFormatting>
  <conditionalFormatting sqref="P26 M26">
    <cfRule type="cellIs" dxfId="11601" priority="4576" operator="equal">
      <formula>"E"</formula>
    </cfRule>
    <cfRule type="cellIs" dxfId="11600" priority="4577" operator="equal">
      <formula>"D"</formula>
    </cfRule>
  </conditionalFormatting>
  <conditionalFormatting sqref="R26 U26">
    <cfRule type="cellIs" dxfId="11599" priority="4574" operator="equal">
      <formula>"E"</formula>
    </cfRule>
    <cfRule type="cellIs" dxfId="11598" priority="4575" operator="equal">
      <formula>"D"</formula>
    </cfRule>
  </conditionalFormatting>
  <conditionalFormatting sqref="K26 H26">
    <cfRule type="cellIs" dxfId="11597" priority="4570" operator="equal">
      <formula>"E"</formula>
    </cfRule>
    <cfRule type="cellIs" dxfId="11596" priority="4571" operator="equal">
      <formula>"D"</formula>
    </cfRule>
  </conditionalFormatting>
  <conditionalFormatting sqref="K27:K32">
    <cfRule type="cellIs" dxfId="11595" priority="4568" operator="equal">
      <formula>"E"</formula>
    </cfRule>
    <cfRule type="cellIs" dxfId="11594" priority="4569" operator="equal">
      <formula>"D"</formula>
    </cfRule>
  </conditionalFormatting>
  <conditionalFormatting sqref="J38:J39">
    <cfRule type="cellIs" dxfId="11593" priority="4564" operator="equal">
      <formula>"D"</formula>
    </cfRule>
    <cfRule type="cellIs" dxfId="11592" priority="4565" operator="equal">
      <formula>"D"</formula>
    </cfRule>
  </conditionalFormatting>
  <conditionalFormatting sqref="O38:O39">
    <cfRule type="cellIs" dxfId="11591" priority="4560" operator="equal">
      <formula>"D"</formula>
    </cfRule>
    <cfRule type="cellIs" dxfId="11590" priority="4561" operator="equal">
      <formula>"D"</formula>
    </cfRule>
  </conditionalFormatting>
  <conditionalFormatting sqref="T38:T39">
    <cfRule type="cellIs" dxfId="11589" priority="4556" operator="equal">
      <formula>"D"</formula>
    </cfRule>
    <cfRule type="cellIs" dxfId="11588" priority="4557" operator="equal">
      <formula>"D"</formula>
    </cfRule>
  </conditionalFormatting>
  <conditionalFormatting sqref="AG20 AJ8 AB20 AE8 AE20 AJ20 AJ26:AJ32 AE26:AE32 AB26 AG26 AB35 AG35 AE35 AJ35 AJ38:AJ39 AE38:AE39 AG38:AG39 AB38:AB39 AB43:AB45 AG43:AG45 AE43:AE45 AJ43:AJ45">
    <cfRule type="cellIs" dxfId="11587" priority="4546" operator="equal">
      <formula>"E"</formula>
    </cfRule>
    <cfRule type="cellIs" dxfId="11586" priority="4547" operator="equal">
      <formula>"D"</formula>
    </cfRule>
  </conditionalFormatting>
  <conditionalFormatting sqref="AJ1:AJ3 AJ5 AE5 AB72:AE1048576 AG72:AJ1048576 AB56:AE57 AG56:AJ57">
    <cfRule type="cellIs" dxfId="11585" priority="4544" operator="equal">
      <formula>"E"</formula>
    </cfRule>
    <cfRule type="cellIs" dxfId="11584" priority="4545" operator="equal">
      <formula>"D"</formula>
    </cfRule>
  </conditionalFormatting>
  <conditionalFormatting sqref="AI8">
    <cfRule type="cellIs" dxfId="11583" priority="4542" operator="equal">
      <formula>"E"</formula>
    </cfRule>
    <cfRule type="cellIs" dxfId="11582" priority="4543" operator="equal">
      <formula>"D"</formula>
    </cfRule>
  </conditionalFormatting>
  <conditionalFormatting sqref="AD8">
    <cfRule type="cellIs" dxfId="11581" priority="4540" operator="equal">
      <formula>"E"</formula>
    </cfRule>
    <cfRule type="cellIs" dxfId="11580" priority="4541" operator="equal">
      <formula>"D"</formula>
    </cfRule>
  </conditionalFormatting>
  <conditionalFormatting sqref="BF20 AV20 AV26 BF26 AV35 BF35 BF38:BF39 AV38:AV39 AV43:AV45 BF43:BF45">
    <cfRule type="cellIs" dxfId="11579" priority="4538" operator="equal">
      <formula>"E"</formula>
    </cfRule>
    <cfRule type="cellIs" dxfId="11578" priority="4539" operator="equal">
      <formula>"D"</formula>
    </cfRule>
  </conditionalFormatting>
  <conditionalFormatting sqref="BA72:BD1048576 AV72:AY1048576 BF72:BI1048576 BA56:BD57 AV56:AY57 BF56:BI57">
    <cfRule type="cellIs" dxfId="11577" priority="4536" operator="equal">
      <formula>"E"</formula>
    </cfRule>
    <cfRule type="cellIs" dxfId="11576" priority="4537" operator="equal">
      <formula>"D"</formula>
    </cfRule>
  </conditionalFormatting>
  <conditionalFormatting sqref="BA20 BA26 BA35 BA38:BA39 BA43:BA45">
    <cfRule type="cellIs" dxfId="11575" priority="4534" operator="equal">
      <formula>"E"</formula>
    </cfRule>
    <cfRule type="cellIs" dxfId="11574" priority="4535" operator="equal">
      <formula>"D"</formula>
    </cfRule>
  </conditionalFormatting>
  <conditionalFormatting sqref="CE20 CH8 BZ20 CC8 CC20 CH20 CH26:CH32 CC26:CC32 BZ26 CE26 BZ35 CE35 CC35 CH35 CH38:CH39 CC38:CC39 CE38:CE39 BZ38:BZ39 BZ43:BZ44 CE43:CE44 CC43:CC44 CH43:CH44">
    <cfRule type="cellIs" dxfId="11573" priority="4532" operator="equal">
      <formula>"E"</formula>
    </cfRule>
    <cfRule type="cellIs" dxfId="11572" priority="4533" operator="equal">
      <formula>"D"</formula>
    </cfRule>
  </conditionalFormatting>
  <conditionalFormatting sqref="CH5 CH3 CC5 CC3 BZ72:CC1048576 CE72:CH1048576 BZ56:CC57 CE56:CH57">
    <cfRule type="cellIs" dxfId="11571" priority="4530" operator="equal">
      <formula>"E"</formula>
    </cfRule>
    <cfRule type="cellIs" dxfId="11570" priority="4531" operator="equal">
      <formula>"D"</formula>
    </cfRule>
  </conditionalFormatting>
  <conditionalFormatting sqref="CT20 CW8 DD20 DG8 CY20 DB8 DB20 DG20 CW20 CW26:CW32 DG26:DG32 DB26:DB32 CY26 DD26 CT26 CT35 CY35 DD35 DB35 DG35 CW35 CW38:CW39 DG38:DG39 DB38:DB39 DD38:DD39 CY38:CY39 CT38:CT39 CT43:CT44 CY43:CY44 DD43:DD44 DB43:DB44 DG43:DG44 CW43:CW44">
    <cfRule type="cellIs" dxfId="11569" priority="4528" operator="equal">
      <formula>"E"</formula>
    </cfRule>
    <cfRule type="cellIs" dxfId="11568" priority="4529" operator="equal">
      <formula>"D"</formula>
    </cfRule>
  </conditionalFormatting>
  <conditionalFormatting sqref="CW5 CW3 DG5 DG3 DB5 DB3 CY72:DB1048576 DD72:DG1048576 CT72:CW1048576 CY56:DB57 DD56:DG57 CT56:CW57">
    <cfRule type="cellIs" dxfId="11567" priority="4526" operator="equal">
      <formula>"E"</formula>
    </cfRule>
    <cfRule type="cellIs" dxfId="11566" priority="4527" operator="equal">
      <formula>"D"</formula>
    </cfRule>
  </conditionalFormatting>
  <conditionalFormatting sqref="CV8">
    <cfRule type="cellIs" dxfId="11565" priority="4524" operator="equal">
      <formula>"E"</formula>
    </cfRule>
    <cfRule type="cellIs" dxfId="11564" priority="4525" operator="equal">
      <formula>"D"</formula>
    </cfRule>
  </conditionalFormatting>
  <conditionalFormatting sqref="DF8">
    <cfRule type="cellIs" dxfId="11563" priority="4522" operator="equal">
      <formula>"E"</formula>
    </cfRule>
    <cfRule type="cellIs" dxfId="11562" priority="4523" operator="equal">
      <formula>"D"</formula>
    </cfRule>
  </conditionalFormatting>
  <conditionalFormatting sqref="DA8">
    <cfRule type="cellIs" dxfId="11561" priority="4520" operator="equal">
      <formula>"E"</formula>
    </cfRule>
    <cfRule type="cellIs" dxfId="11560" priority="4521" operator="equal">
      <formula>"D"</formula>
    </cfRule>
  </conditionalFormatting>
  <conditionalFormatting sqref="C9">
    <cfRule type="cellIs" dxfId="11559" priority="4513" operator="equal">
      <formula>"F"</formula>
    </cfRule>
    <cfRule type="cellIs" dxfId="11558" priority="4514" operator="equal">
      <formula>"E"</formula>
    </cfRule>
    <cfRule type="cellIs" dxfId="11557" priority="4515" operator="equal">
      <formula>"D"</formula>
    </cfRule>
  </conditionalFormatting>
  <conditionalFormatting sqref="H9">
    <cfRule type="cellIs" dxfId="11556" priority="4509" operator="equal">
      <formula>"F"</formula>
    </cfRule>
    <cfRule type="cellIs" dxfId="11555" priority="4510" operator="equal">
      <formula>"E"</formula>
    </cfRule>
    <cfRule type="cellIs" dxfId="11554" priority="4511" operator="equal">
      <formula>"D"</formula>
    </cfRule>
  </conditionalFormatting>
  <conditionalFormatting sqref="G9 BY32 DC32">
    <cfRule type="expression" dxfId="11553" priority="4508">
      <formula>#REF!&lt;3</formula>
    </cfRule>
  </conditionalFormatting>
  <conditionalFormatting sqref="M9">
    <cfRule type="cellIs" dxfId="11552" priority="4505" operator="equal">
      <formula>"F"</formula>
    </cfRule>
    <cfRule type="cellIs" dxfId="11551" priority="4506" operator="equal">
      <formula>"E"</formula>
    </cfRule>
    <cfRule type="cellIs" dxfId="11550" priority="4507" operator="equal">
      <formula>"D"</formula>
    </cfRule>
  </conditionalFormatting>
  <conditionalFormatting sqref="L9">
    <cfRule type="expression" dxfId="11549" priority="4504">
      <formula>#REF!&lt;3</formula>
    </cfRule>
  </conditionalFormatting>
  <conditionalFormatting sqref="R9">
    <cfRule type="cellIs" dxfId="11548" priority="4501" operator="equal">
      <formula>"F"</formula>
    </cfRule>
    <cfRule type="cellIs" dxfId="11547" priority="4502" operator="equal">
      <formula>"E"</formula>
    </cfRule>
    <cfRule type="cellIs" dxfId="11546" priority="4503" operator="equal">
      <formula>"D"</formula>
    </cfRule>
  </conditionalFormatting>
  <conditionalFormatting sqref="Q9">
    <cfRule type="expression" dxfId="11545" priority="4500">
      <formula>#REF!&lt;3</formula>
    </cfRule>
  </conditionalFormatting>
  <conditionalFormatting sqref="W9">
    <cfRule type="cellIs" dxfId="11544" priority="4497" operator="equal">
      <formula>"F"</formula>
    </cfRule>
    <cfRule type="cellIs" dxfId="11543" priority="4498" operator="equal">
      <formula>"E"</formula>
    </cfRule>
    <cfRule type="cellIs" dxfId="11542" priority="4499" operator="equal">
      <formula>"D"</formula>
    </cfRule>
  </conditionalFormatting>
  <conditionalFormatting sqref="V9">
    <cfRule type="expression" dxfId="11541" priority="4496">
      <formula>#REF!&lt;3</formula>
    </cfRule>
  </conditionalFormatting>
  <conditionalFormatting sqref="AB9">
    <cfRule type="cellIs" dxfId="11540" priority="4493" operator="equal">
      <formula>"F"</formula>
    </cfRule>
    <cfRule type="cellIs" dxfId="11539" priority="4494" operator="equal">
      <formula>"E"</formula>
    </cfRule>
    <cfRule type="cellIs" dxfId="11538" priority="4495" operator="equal">
      <formula>"D"</formula>
    </cfRule>
  </conditionalFormatting>
  <conditionalFormatting sqref="AA9">
    <cfRule type="expression" dxfId="11537" priority="4492">
      <formula>#REF!&lt;3</formula>
    </cfRule>
  </conditionalFormatting>
  <conditionalFormatting sqref="AG9">
    <cfRule type="cellIs" dxfId="11536" priority="4489" operator="equal">
      <formula>"F"</formula>
    </cfRule>
    <cfRule type="cellIs" dxfId="11535" priority="4490" operator="equal">
      <formula>"E"</formula>
    </cfRule>
    <cfRule type="cellIs" dxfId="11534" priority="4491" operator="equal">
      <formula>"D"</formula>
    </cfRule>
  </conditionalFormatting>
  <conditionalFormatting sqref="AF9">
    <cfRule type="expression" dxfId="11533" priority="4488">
      <formula>#REF!&lt;3</formula>
    </cfRule>
  </conditionalFormatting>
  <conditionalFormatting sqref="AL9">
    <cfRule type="cellIs" dxfId="11532" priority="4485" operator="equal">
      <formula>"F"</formula>
    </cfRule>
    <cfRule type="cellIs" dxfId="11531" priority="4486" operator="equal">
      <formula>"E"</formula>
    </cfRule>
    <cfRule type="cellIs" dxfId="11530" priority="4487" operator="equal">
      <formula>"D"</formula>
    </cfRule>
  </conditionalFormatting>
  <conditionalFormatting sqref="AK9">
    <cfRule type="expression" dxfId="11529" priority="4484">
      <formula>#REF!&lt;3</formula>
    </cfRule>
  </conditionalFormatting>
  <conditionalFormatting sqref="AQ9">
    <cfRule type="cellIs" dxfId="11528" priority="4481" operator="equal">
      <formula>"F"</formula>
    </cfRule>
    <cfRule type="cellIs" dxfId="11527" priority="4482" operator="equal">
      <formula>"E"</formula>
    </cfRule>
    <cfRule type="cellIs" dxfId="11526" priority="4483" operator="equal">
      <formula>"D"</formula>
    </cfRule>
  </conditionalFormatting>
  <conditionalFormatting sqref="AP9">
    <cfRule type="expression" dxfId="11525" priority="4480">
      <formula>#REF!&lt;3</formula>
    </cfRule>
  </conditionalFormatting>
  <conditionalFormatting sqref="AV9">
    <cfRule type="cellIs" dxfId="11524" priority="4477" operator="equal">
      <formula>"F"</formula>
    </cfRule>
    <cfRule type="cellIs" dxfId="11523" priority="4478" operator="equal">
      <formula>"E"</formula>
    </cfRule>
    <cfRule type="cellIs" dxfId="11522" priority="4479" operator="equal">
      <formula>"D"</formula>
    </cfRule>
  </conditionalFormatting>
  <conditionalFormatting sqref="AU9">
    <cfRule type="expression" dxfId="11521" priority="4476">
      <formula>#REF!&lt;3</formula>
    </cfRule>
  </conditionalFormatting>
  <conditionalFormatting sqref="BA9">
    <cfRule type="cellIs" dxfId="11520" priority="4473" operator="equal">
      <formula>"F"</formula>
    </cfRule>
    <cfRule type="cellIs" dxfId="11519" priority="4474" operator="equal">
      <formula>"E"</formula>
    </cfRule>
    <cfRule type="cellIs" dxfId="11518" priority="4475" operator="equal">
      <formula>"D"</formula>
    </cfRule>
  </conditionalFormatting>
  <conditionalFormatting sqref="AZ9">
    <cfRule type="expression" dxfId="11517" priority="4472">
      <formula>#REF!&lt;3</formula>
    </cfRule>
  </conditionalFormatting>
  <conditionalFormatting sqref="BF9">
    <cfRule type="cellIs" dxfId="11516" priority="4469" operator="equal">
      <formula>"F"</formula>
    </cfRule>
    <cfRule type="cellIs" dxfId="11515" priority="4470" operator="equal">
      <formula>"E"</formula>
    </cfRule>
    <cfRule type="cellIs" dxfId="11514" priority="4471" operator="equal">
      <formula>"D"</formula>
    </cfRule>
  </conditionalFormatting>
  <conditionalFormatting sqref="BE9">
    <cfRule type="expression" dxfId="11513" priority="4468">
      <formula>#REF!&lt;3</formula>
    </cfRule>
  </conditionalFormatting>
  <conditionalFormatting sqref="BK9">
    <cfRule type="cellIs" dxfId="11512" priority="4465" operator="equal">
      <formula>"F"</formula>
    </cfRule>
    <cfRule type="cellIs" dxfId="11511" priority="4466" operator="equal">
      <formula>"E"</formula>
    </cfRule>
    <cfRule type="cellIs" dxfId="11510" priority="4467" operator="equal">
      <formula>"D"</formula>
    </cfRule>
  </conditionalFormatting>
  <conditionalFormatting sqref="BJ9">
    <cfRule type="expression" dxfId="11509" priority="4464">
      <formula>#REF!&lt;3</formula>
    </cfRule>
  </conditionalFormatting>
  <conditionalFormatting sqref="BP9">
    <cfRule type="cellIs" dxfId="11508" priority="4461" operator="equal">
      <formula>"F"</formula>
    </cfRule>
    <cfRule type="cellIs" dxfId="11507" priority="4462" operator="equal">
      <formula>"E"</formula>
    </cfRule>
    <cfRule type="cellIs" dxfId="11506" priority="4463" operator="equal">
      <formula>"D"</formula>
    </cfRule>
  </conditionalFormatting>
  <conditionalFormatting sqref="BO9">
    <cfRule type="expression" dxfId="11505" priority="4460">
      <formula>#REF!&lt;3</formula>
    </cfRule>
  </conditionalFormatting>
  <conditionalFormatting sqref="BU9">
    <cfRule type="cellIs" dxfId="11504" priority="4457" operator="equal">
      <formula>"F"</formula>
    </cfRule>
    <cfRule type="cellIs" dxfId="11503" priority="4458" operator="equal">
      <formula>"E"</formula>
    </cfRule>
    <cfRule type="cellIs" dxfId="11502" priority="4459" operator="equal">
      <formula>"D"</formula>
    </cfRule>
  </conditionalFormatting>
  <conditionalFormatting sqref="BT9">
    <cfRule type="expression" dxfId="11501" priority="4456">
      <formula>#REF!&lt;3</formula>
    </cfRule>
  </conditionalFormatting>
  <conditionalFormatting sqref="BZ9">
    <cfRule type="cellIs" dxfId="11500" priority="4453" operator="equal">
      <formula>"F"</formula>
    </cfRule>
    <cfRule type="cellIs" dxfId="11499" priority="4454" operator="equal">
      <formula>"E"</formula>
    </cfRule>
    <cfRule type="cellIs" dxfId="11498" priority="4455" operator="equal">
      <formula>"D"</formula>
    </cfRule>
  </conditionalFormatting>
  <conditionalFormatting sqref="BY9">
    <cfRule type="expression" dxfId="11497" priority="4452">
      <formula>#REF!&lt;3</formula>
    </cfRule>
  </conditionalFormatting>
  <conditionalFormatting sqref="CE9">
    <cfRule type="cellIs" dxfId="11496" priority="4449" operator="equal">
      <formula>"F"</formula>
    </cfRule>
    <cfRule type="cellIs" dxfId="11495" priority="4450" operator="equal">
      <formula>"E"</formula>
    </cfRule>
    <cfRule type="cellIs" dxfId="11494" priority="4451" operator="equal">
      <formula>"D"</formula>
    </cfRule>
  </conditionalFormatting>
  <conditionalFormatting sqref="CD9">
    <cfRule type="expression" dxfId="11493" priority="4448">
      <formula>#REF!&lt;3</formula>
    </cfRule>
  </conditionalFormatting>
  <conditionalFormatting sqref="CJ9">
    <cfRule type="cellIs" dxfId="11492" priority="4445" operator="equal">
      <formula>"F"</formula>
    </cfRule>
    <cfRule type="cellIs" dxfId="11491" priority="4446" operator="equal">
      <formula>"E"</formula>
    </cfRule>
    <cfRule type="cellIs" dxfId="11490" priority="4447" operator="equal">
      <formula>"D"</formula>
    </cfRule>
  </conditionalFormatting>
  <conditionalFormatting sqref="CI9">
    <cfRule type="expression" dxfId="11489" priority="4444">
      <formula>#REF!&lt;3</formula>
    </cfRule>
  </conditionalFormatting>
  <conditionalFormatting sqref="CO9">
    <cfRule type="cellIs" dxfId="11488" priority="4441" operator="equal">
      <formula>"F"</formula>
    </cfRule>
    <cfRule type="cellIs" dxfId="11487" priority="4442" operator="equal">
      <formula>"E"</formula>
    </cfRule>
    <cfRule type="cellIs" dxfId="11486" priority="4443" operator="equal">
      <formula>"D"</formula>
    </cfRule>
  </conditionalFormatting>
  <conditionalFormatting sqref="CN9">
    <cfRule type="expression" dxfId="11485" priority="4440">
      <formula>#REF!&lt;3</formula>
    </cfRule>
  </conditionalFormatting>
  <conditionalFormatting sqref="CT9">
    <cfRule type="cellIs" dxfId="11484" priority="4437" operator="equal">
      <formula>"F"</formula>
    </cfRule>
    <cfRule type="cellIs" dxfId="11483" priority="4438" operator="equal">
      <formula>"E"</formula>
    </cfRule>
    <cfRule type="cellIs" dxfId="11482" priority="4439" operator="equal">
      <formula>"D"</formula>
    </cfRule>
  </conditionalFormatting>
  <conditionalFormatting sqref="CS9">
    <cfRule type="expression" dxfId="11481" priority="4436">
      <formula>#REF!&lt;3</formula>
    </cfRule>
  </conditionalFormatting>
  <conditionalFormatting sqref="CY9">
    <cfRule type="cellIs" dxfId="11480" priority="4433" operator="equal">
      <formula>"F"</formula>
    </cfRule>
    <cfRule type="cellIs" dxfId="11479" priority="4434" operator="equal">
      <formula>"E"</formula>
    </cfRule>
    <cfRule type="cellIs" dxfId="11478" priority="4435" operator="equal">
      <formula>"D"</formula>
    </cfRule>
  </conditionalFormatting>
  <conditionalFormatting sqref="CX9">
    <cfRule type="expression" dxfId="11477" priority="4432">
      <formula>#REF!&lt;3</formula>
    </cfRule>
  </conditionalFormatting>
  <conditionalFormatting sqref="DD9">
    <cfRule type="cellIs" dxfId="11476" priority="4429" operator="equal">
      <formula>"F"</formula>
    </cfRule>
    <cfRule type="cellIs" dxfId="11475" priority="4430" operator="equal">
      <formula>"E"</formula>
    </cfRule>
    <cfRule type="cellIs" dxfId="11474" priority="4431" operator="equal">
      <formula>"D"</formula>
    </cfRule>
  </conditionalFormatting>
  <conditionalFormatting sqref="DC9">
    <cfRule type="expression" dxfId="11473" priority="4428">
      <formula>#REF!&lt;3</formula>
    </cfRule>
  </conditionalFormatting>
  <conditionalFormatting sqref="DI9">
    <cfRule type="cellIs" dxfId="11472" priority="4425" operator="equal">
      <formula>"F"</formula>
    </cfRule>
    <cfRule type="cellIs" dxfId="11471" priority="4426" operator="equal">
      <formula>"E"</formula>
    </cfRule>
    <cfRule type="cellIs" dxfId="11470" priority="4427" operator="equal">
      <formula>"D"</formula>
    </cfRule>
  </conditionalFormatting>
  <conditionalFormatting sqref="DH9">
    <cfRule type="expression" dxfId="11469" priority="4424">
      <formula>#REF!&lt;3</formula>
    </cfRule>
  </conditionalFormatting>
  <conditionalFormatting sqref="DN9">
    <cfRule type="cellIs" dxfId="11468" priority="4421" operator="equal">
      <formula>"F"</formula>
    </cfRule>
    <cfRule type="cellIs" dxfId="11467" priority="4422" operator="equal">
      <formula>"E"</formula>
    </cfRule>
    <cfRule type="cellIs" dxfId="11466" priority="4423" operator="equal">
      <formula>"D"</formula>
    </cfRule>
  </conditionalFormatting>
  <conditionalFormatting sqref="DM9">
    <cfRule type="expression" dxfId="11465" priority="4420">
      <formula>#REF!&lt;3</formula>
    </cfRule>
  </conditionalFormatting>
  <conditionalFormatting sqref="DS9">
    <cfRule type="cellIs" dxfId="11464" priority="4417" operator="equal">
      <formula>"F"</formula>
    </cfRule>
    <cfRule type="cellIs" dxfId="11463" priority="4418" operator="equal">
      <formula>"E"</formula>
    </cfRule>
    <cfRule type="cellIs" dxfId="11462" priority="4419" operator="equal">
      <formula>"D"</formula>
    </cfRule>
  </conditionalFormatting>
  <conditionalFormatting sqref="DR9">
    <cfRule type="expression" dxfId="11461" priority="4416">
      <formula>#REF!&lt;3</formula>
    </cfRule>
  </conditionalFormatting>
  <conditionalFormatting sqref="DX9">
    <cfRule type="cellIs" dxfId="11460" priority="4413" operator="equal">
      <formula>"F"</formula>
    </cfRule>
    <cfRule type="cellIs" dxfId="11459" priority="4414" operator="equal">
      <formula>"E"</formula>
    </cfRule>
    <cfRule type="cellIs" dxfId="11458" priority="4415" operator="equal">
      <formula>"D"</formula>
    </cfRule>
  </conditionalFormatting>
  <conditionalFormatting sqref="DW9">
    <cfRule type="expression" dxfId="11457" priority="4412">
      <formula>#REF!&lt;3</formula>
    </cfRule>
  </conditionalFormatting>
  <conditionalFormatting sqref="EC9">
    <cfRule type="cellIs" dxfId="11456" priority="4409" operator="equal">
      <formula>"F"</formula>
    </cfRule>
    <cfRule type="cellIs" dxfId="11455" priority="4410" operator="equal">
      <formula>"E"</formula>
    </cfRule>
    <cfRule type="cellIs" dxfId="11454" priority="4411" operator="equal">
      <formula>"D"</formula>
    </cfRule>
  </conditionalFormatting>
  <conditionalFormatting sqref="EB9">
    <cfRule type="expression" dxfId="11453" priority="4408">
      <formula>#REF!&lt;3</formula>
    </cfRule>
  </conditionalFormatting>
  <conditionalFormatting sqref="EH9">
    <cfRule type="cellIs" dxfId="11452" priority="4405" operator="equal">
      <formula>"F"</formula>
    </cfRule>
    <cfRule type="cellIs" dxfId="11451" priority="4406" operator="equal">
      <formula>"E"</formula>
    </cfRule>
    <cfRule type="cellIs" dxfId="11450" priority="4407" operator="equal">
      <formula>"D"</formula>
    </cfRule>
  </conditionalFormatting>
  <conditionalFormatting sqref="EG9">
    <cfRule type="expression" dxfId="11449" priority="4404">
      <formula>#REF!&lt;3</formula>
    </cfRule>
  </conditionalFormatting>
  <conditionalFormatting sqref="C10">
    <cfRule type="cellIs" dxfId="11448" priority="4397" operator="equal">
      <formula>"F"</formula>
    </cfRule>
    <cfRule type="cellIs" dxfId="11447" priority="4398" operator="equal">
      <formula>"E"</formula>
    </cfRule>
    <cfRule type="cellIs" dxfId="11446" priority="4399" operator="equal">
      <formula>"D"</formula>
    </cfRule>
  </conditionalFormatting>
  <conditionalFormatting sqref="H10">
    <cfRule type="cellIs" dxfId="11445" priority="4393" operator="equal">
      <formula>"F"</formula>
    </cfRule>
    <cfRule type="cellIs" dxfId="11444" priority="4394" operator="equal">
      <formula>"E"</formula>
    </cfRule>
    <cfRule type="cellIs" dxfId="11443" priority="4395" operator="equal">
      <formula>"D"</formula>
    </cfRule>
  </conditionalFormatting>
  <conditionalFormatting sqref="G10">
    <cfRule type="expression" dxfId="11442" priority="4392">
      <formula>#REF!&lt;3</formula>
    </cfRule>
  </conditionalFormatting>
  <conditionalFormatting sqref="M10">
    <cfRule type="cellIs" dxfId="11441" priority="4389" operator="equal">
      <formula>"F"</formula>
    </cfRule>
    <cfRule type="cellIs" dxfId="11440" priority="4390" operator="equal">
      <formula>"E"</formula>
    </cfRule>
    <cfRule type="cellIs" dxfId="11439" priority="4391" operator="equal">
      <formula>"D"</formula>
    </cfRule>
  </conditionalFormatting>
  <conditionalFormatting sqref="L10">
    <cfRule type="expression" dxfId="11438" priority="4388">
      <formula>#REF!&lt;3</formula>
    </cfRule>
  </conditionalFormatting>
  <conditionalFormatting sqref="R10">
    <cfRule type="cellIs" dxfId="11437" priority="4385" operator="equal">
      <formula>"F"</formula>
    </cfRule>
    <cfRule type="cellIs" dxfId="11436" priority="4386" operator="equal">
      <formula>"E"</formula>
    </cfRule>
    <cfRule type="cellIs" dxfId="11435" priority="4387" operator="equal">
      <formula>"D"</formula>
    </cfRule>
  </conditionalFormatting>
  <conditionalFormatting sqref="Q10">
    <cfRule type="expression" dxfId="11434" priority="4384">
      <formula>#REF!&lt;3</formula>
    </cfRule>
  </conditionalFormatting>
  <conditionalFormatting sqref="W10">
    <cfRule type="cellIs" dxfId="11433" priority="4381" operator="equal">
      <formula>"F"</formula>
    </cfRule>
    <cfRule type="cellIs" dxfId="11432" priority="4382" operator="equal">
      <formula>"E"</formula>
    </cfRule>
    <cfRule type="cellIs" dxfId="11431" priority="4383" operator="equal">
      <formula>"D"</formula>
    </cfRule>
  </conditionalFormatting>
  <conditionalFormatting sqref="V10">
    <cfRule type="expression" dxfId="11430" priority="4380">
      <formula>#REF!&lt;3</formula>
    </cfRule>
  </conditionalFormatting>
  <conditionalFormatting sqref="AB10">
    <cfRule type="cellIs" dxfId="11429" priority="4377" operator="equal">
      <formula>"F"</formula>
    </cfRule>
    <cfRule type="cellIs" dxfId="11428" priority="4378" operator="equal">
      <formula>"E"</formula>
    </cfRule>
    <cfRule type="cellIs" dxfId="11427" priority="4379" operator="equal">
      <formula>"D"</formula>
    </cfRule>
  </conditionalFormatting>
  <conditionalFormatting sqref="AA10">
    <cfRule type="expression" dxfId="11426" priority="4376">
      <formula>#REF!&lt;3</formula>
    </cfRule>
  </conditionalFormatting>
  <conditionalFormatting sqref="AG10">
    <cfRule type="cellIs" dxfId="11425" priority="4373" operator="equal">
      <formula>"F"</formula>
    </cfRule>
    <cfRule type="cellIs" dxfId="11424" priority="4374" operator="equal">
      <formula>"E"</formula>
    </cfRule>
    <cfRule type="cellIs" dxfId="11423" priority="4375" operator="equal">
      <formula>"D"</formula>
    </cfRule>
  </conditionalFormatting>
  <conditionalFormatting sqref="AF10">
    <cfRule type="expression" dxfId="11422" priority="4372">
      <formula>#REF!&lt;3</formula>
    </cfRule>
  </conditionalFormatting>
  <conditionalFormatting sqref="AL10">
    <cfRule type="cellIs" dxfId="11421" priority="4369" operator="equal">
      <formula>"F"</formula>
    </cfRule>
    <cfRule type="cellIs" dxfId="11420" priority="4370" operator="equal">
      <formula>"E"</formula>
    </cfRule>
    <cfRule type="cellIs" dxfId="11419" priority="4371" operator="equal">
      <formula>"D"</formula>
    </cfRule>
  </conditionalFormatting>
  <conditionalFormatting sqref="AK10">
    <cfRule type="expression" dxfId="11418" priority="4368">
      <formula>#REF!&lt;3</formula>
    </cfRule>
  </conditionalFormatting>
  <conditionalFormatting sqref="AQ10">
    <cfRule type="cellIs" dxfId="11417" priority="4365" operator="equal">
      <formula>"F"</formula>
    </cfRule>
    <cfRule type="cellIs" dxfId="11416" priority="4366" operator="equal">
      <formula>"E"</formula>
    </cfRule>
    <cfRule type="cellIs" dxfId="11415" priority="4367" operator="equal">
      <formula>"D"</formula>
    </cfRule>
  </conditionalFormatting>
  <conditionalFormatting sqref="AP10">
    <cfRule type="expression" dxfId="11414" priority="4364">
      <formula>#REF!&lt;3</formula>
    </cfRule>
  </conditionalFormatting>
  <conditionalFormatting sqref="AV10">
    <cfRule type="cellIs" dxfId="11413" priority="4361" operator="equal">
      <formula>"F"</formula>
    </cfRule>
    <cfRule type="cellIs" dxfId="11412" priority="4362" operator="equal">
      <formula>"E"</formula>
    </cfRule>
    <cfRule type="cellIs" dxfId="11411" priority="4363" operator="equal">
      <formula>"D"</formula>
    </cfRule>
  </conditionalFormatting>
  <conditionalFormatting sqref="AU10">
    <cfRule type="expression" dxfId="11410" priority="4360">
      <formula>#REF!&lt;3</formula>
    </cfRule>
  </conditionalFormatting>
  <conditionalFormatting sqref="BA10">
    <cfRule type="cellIs" dxfId="11409" priority="4357" operator="equal">
      <formula>"F"</formula>
    </cfRule>
    <cfRule type="cellIs" dxfId="11408" priority="4358" operator="equal">
      <formula>"E"</formula>
    </cfRule>
    <cfRule type="cellIs" dxfId="11407" priority="4359" operator="equal">
      <formula>"D"</formula>
    </cfRule>
  </conditionalFormatting>
  <conditionalFormatting sqref="AZ10">
    <cfRule type="expression" dxfId="11406" priority="4356">
      <formula>#REF!&lt;3</formula>
    </cfRule>
  </conditionalFormatting>
  <conditionalFormatting sqref="BF10">
    <cfRule type="cellIs" dxfId="11405" priority="4353" operator="equal">
      <formula>"F"</formula>
    </cfRule>
    <cfRule type="cellIs" dxfId="11404" priority="4354" operator="equal">
      <formula>"E"</formula>
    </cfRule>
    <cfRule type="cellIs" dxfId="11403" priority="4355" operator="equal">
      <formula>"D"</formula>
    </cfRule>
  </conditionalFormatting>
  <conditionalFormatting sqref="BE10">
    <cfRule type="expression" dxfId="11402" priority="4352">
      <formula>#REF!&lt;3</formula>
    </cfRule>
  </conditionalFormatting>
  <conditionalFormatting sqref="BK10">
    <cfRule type="cellIs" dxfId="11401" priority="4349" operator="equal">
      <formula>"F"</formula>
    </cfRule>
    <cfRule type="cellIs" dxfId="11400" priority="4350" operator="equal">
      <formula>"E"</formula>
    </cfRule>
    <cfRule type="cellIs" dxfId="11399" priority="4351" operator="equal">
      <formula>"D"</formula>
    </cfRule>
  </conditionalFormatting>
  <conditionalFormatting sqref="BJ10">
    <cfRule type="expression" dxfId="11398" priority="4348">
      <formula>#REF!&lt;3</formula>
    </cfRule>
  </conditionalFormatting>
  <conditionalFormatting sqref="BP10">
    <cfRule type="cellIs" dxfId="11397" priority="4345" operator="equal">
      <formula>"F"</formula>
    </cfRule>
    <cfRule type="cellIs" dxfId="11396" priority="4346" operator="equal">
      <formula>"E"</formula>
    </cfRule>
    <cfRule type="cellIs" dxfId="11395" priority="4347" operator="equal">
      <formula>"D"</formula>
    </cfRule>
  </conditionalFormatting>
  <conditionalFormatting sqref="BO10">
    <cfRule type="expression" dxfId="11394" priority="4344">
      <formula>#REF!&lt;3</formula>
    </cfRule>
  </conditionalFormatting>
  <conditionalFormatting sqref="BU10">
    <cfRule type="cellIs" dxfId="11393" priority="4341" operator="equal">
      <formula>"F"</formula>
    </cfRule>
    <cfRule type="cellIs" dxfId="11392" priority="4342" operator="equal">
      <formula>"E"</formula>
    </cfRule>
    <cfRule type="cellIs" dxfId="11391" priority="4343" operator="equal">
      <formula>"D"</formula>
    </cfRule>
  </conditionalFormatting>
  <conditionalFormatting sqref="BT10">
    <cfRule type="expression" dxfId="11390" priority="4340">
      <formula>#REF!&lt;3</formula>
    </cfRule>
  </conditionalFormatting>
  <conditionalFormatting sqref="BZ10">
    <cfRule type="cellIs" dxfId="11389" priority="4337" operator="equal">
      <formula>"F"</formula>
    </cfRule>
    <cfRule type="cellIs" dxfId="11388" priority="4338" operator="equal">
      <formula>"E"</formula>
    </cfRule>
    <cfRule type="cellIs" dxfId="11387" priority="4339" operator="equal">
      <formula>"D"</formula>
    </cfRule>
  </conditionalFormatting>
  <conditionalFormatting sqref="BY10">
    <cfRule type="expression" dxfId="11386" priority="4336">
      <formula>#REF!&lt;3</formula>
    </cfRule>
  </conditionalFormatting>
  <conditionalFormatting sqref="CE10">
    <cfRule type="cellIs" dxfId="11385" priority="4333" operator="equal">
      <formula>"F"</formula>
    </cfRule>
    <cfRule type="cellIs" dxfId="11384" priority="4334" operator="equal">
      <formula>"E"</formula>
    </cfRule>
    <cfRule type="cellIs" dxfId="11383" priority="4335" operator="equal">
      <formula>"D"</formula>
    </cfRule>
  </conditionalFormatting>
  <conditionalFormatting sqref="CD10">
    <cfRule type="expression" dxfId="11382" priority="4332">
      <formula>#REF!&lt;3</formula>
    </cfRule>
  </conditionalFormatting>
  <conditionalFormatting sqref="CJ10">
    <cfRule type="cellIs" dxfId="11381" priority="4329" operator="equal">
      <formula>"F"</formula>
    </cfRule>
    <cfRule type="cellIs" dxfId="11380" priority="4330" operator="equal">
      <formula>"E"</formula>
    </cfRule>
    <cfRule type="cellIs" dxfId="11379" priority="4331" operator="equal">
      <formula>"D"</formula>
    </cfRule>
  </conditionalFormatting>
  <conditionalFormatting sqref="CI10">
    <cfRule type="expression" dxfId="11378" priority="4328">
      <formula>#REF!&lt;3</formula>
    </cfRule>
  </conditionalFormatting>
  <conditionalFormatting sqref="CO10">
    <cfRule type="cellIs" dxfId="11377" priority="4325" operator="equal">
      <formula>"F"</formula>
    </cfRule>
    <cfRule type="cellIs" dxfId="11376" priority="4326" operator="equal">
      <formula>"E"</formula>
    </cfRule>
    <cfRule type="cellIs" dxfId="11375" priority="4327" operator="equal">
      <formula>"D"</formula>
    </cfRule>
  </conditionalFormatting>
  <conditionalFormatting sqref="CN10">
    <cfRule type="expression" dxfId="11374" priority="4324">
      <formula>#REF!&lt;3</formula>
    </cfRule>
  </conditionalFormatting>
  <conditionalFormatting sqref="CT10">
    <cfRule type="cellIs" dxfId="11373" priority="4321" operator="equal">
      <formula>"F"</formula>
    </cfRule>
    <cfRule type="cellIs" dxfId="11372" priority="4322" operator="equal">
      <formula>"E"</formula>
    </cfRule>
    <cfRule type="cellIs" dxfId="11371" priority="4323" operator="equal">
      <formula>"D"</formula>
    </cfRule>
  </conditionalFormatting>
  <conditionalFormatting sqref="CS10">
    <cfRule type="expression" dxfId="11370" priority="4320">
      <formula>#REF!&lt;3</formula>
    </cfRule>
  </conditionalFormatting>
  <conditionalFormatting sqref="CY10">
    <cfRule type="cellIs" dxfId="11369" priority="4317" operator="equal">
      <formula>"F"</formula>
    </cfRule>
    <cfRule type="cellIs" dxfId="11368" priority="4318" operator="equal">
      <formula>"E"</formula>
    </cfRule>
    <cfRule type="cellIs" dxfId="11367" priority="4319" operator="equal">
      <formula>"D"</formula>
    </cfRule>
  </conditionalFormatting>
  <conditionalFormatting sqref="CX10">
    <cfRule type="expression" dxfId="11366" priority="4316">
      <formula>#REF!&lt;3</formula>
    </cfRule>
  </conditionalFormatting>
  <conditionalFormatting sqref="DD10">
    <cfRule type="cellIs" dxfId="11365" priority="4313" operator="equal">
      <formula>"F"</formula>
    </cfRule>
    <cfRule type="cellIs" dxfId="11364" priority="4314" operator="equal">
      <formula>"E"</formula>
    </cfRule>
    <cfRule type="cellIs" dxfId="11363" priority="4315" operator="equal">
      <formula>"D"</formula>
    </cfRule>
  </conditionalFormatting>
  <conditionalFormatting sqref="DC10">
    <cfRule type="expression" dxfId="11362" priority="4312">
      <formula>#REF!&lt;3</formula>
    </cfRule>
  </conditionalFormatting>
  <conditionalFormatting sqref="DI10">
    <cfRule type="cellIs" dxfId="11361" priority="4309" operator="equal">
      <formula>"F"</formula>
    </cfRule>
    <cfRule type="cellIs" dxfId="11360" priority="4310" operator="equal">
      <formula>"E"</formula>
    </cfRule>
    <cfRule type="cellIs" dxfId="11359" priority="4311" operator="equal">
      <formula>"D"</formula>
    </cfRule>
  </conditionalFormatting>
  <conditionalFormatting sqref="DH10">
    <cfRule type="expression" dxfId="11358" priority="4308">
      <formula>#REF!&lt;3</formula>
    </cfRule>
  </conditionalFormatting>
  <conditionalFormatting sqref="DN10">
    <cfRule type="cellIs" dxfId="11357" priority="4305" operator="equal">
      <formula>"F"</formula>
    </cfRule>
    <cfRule type="cellIs" dxfId="11356" priority="4306" operator="equal">
      <formula>"E"</formula>
    </cfRule>
    <cfRule type="cellIs" dxfId="11355" priority="4307" operator="equal">
      <formula>"D"</formula>
    </cfRule>
  </conditionalFormatting>
  <conditionalFormatting sqref="DM10">
    <cfRule type="expression" dxfId="11354" priority="4304">
      <formula>#REF!&lt;3</formula>
    </cfRule>
  </conditionalFormatting>
  <conditionalFormatting sqref="DS10">
    <cfRule type="cellIs" dxfId="11353" priority="4301" operator="equal">
      <formula>"F"</formula>
    </cfRule>
    <cfRule type="cellIs" dxfId="11352" priority="4302" operator="equal">
      <formula>"E"</formula>
    </cfRule>
    <cfRule type="cellIs" dxfId="11351" priority="4303" operator="equal">
      <formula>"D"</formula>
    </cfRule>
  </conditionalFormatting>
  <conditionalFormatting sqref="DR10">
    <cfRule type="expression" dxfId="11350" priority="4300">
      <formula>#REF!&lt;3</formula>
    </cfRule>
  </conditionalFormatting>
  <conditionalFormatting sqref="DX10">
    <cfRule type="cellIs" dxfId="11349" priority="4297" operator="equal">
      <formula>"F"</formula>
    </cfRule>
    <cfRule type="cellIs" dxfId="11348" priority="4298" operator="equal">
      <formula>"E"</formula>
    </cfRule>
    <cfRule type="cellIs" dxfId="11347" priority="4299" operator="equal">
      <formula>"D"</formula>
    </cfRule>
  </conditionalFormatting>
  <conditionalFormatting sqref="DW10">
    <cfRule type="expression" dxfId="11346" priority="4296">
      <formula>#REF!&lt;3</formula>
    </cfRule>
  </conditionalFormatting>
  <conditionalFormatting sqref="EC10">
    <cfRule type="cellIs" dxfId="11345" priority="4293" operator="equal">
      <formula>"F"</formula>
    </cfRule>
    <cfRule type="cellIs" dxfId="11344" priority="4294" operator="equal">
      <formula>"E"</formula>
    </cfRule>
    <cfRule type="cellIs" dxfId="11343" priority="4295" operator="equal">
      <formula>"D"</formula>
    </cfRule>
  </conditionalFormatting>
  <conditionalFormatting sqref="EB10">
    <cfRule type="expression" dxfId="11342" priority="4292">
      <formula>#REF!&lt;3</formula>
    </cfRule>
  </conditionalFormatting>
  <conditionalFormatting sqref="EH10">
    <cfRule type="cellIs" dxfId="11341" priority="4289" operator="equal">
      <formula>"F"</formula>
    </cfRule>
    <cfRule type="cellIs" dxfId="11340" priority="4290" operator="equal">
      <formula>"E"</formula>
    </cfRule>
    <cfRule type="cellIs" dxfId="11339" priority="4291" operator="equal">
      <formula>"D"</formula>
    </cfRule>
  </conditionalFormatting>
  <conditionalFormatting sqref="EG10">
    <cfRule type="expression" dxfId="11338" priority="4288">
      <formula>#REF!&lt;3</formula>
    </cfRule>
  </conditionalFormatting>
  <conditionalFormatting sqref="C11">
    <cfRule type="cellIs" dxfId="11337" priority="4281" operator="equal">
      <formula>"F"</formula>
    </cfRule>
    <cfRule type="cellIs" dxfId="11336" priority="4282" operator="equal">
      <formula>"E"</formula>
    </cfRule>
    <cfRule type="cellIs" dxfId="11335" priority="4283" operator="equal">
      <formula>"D"</formula>
    </cfRule>
  </conditionalFormatting>
  <conditionalFormatting sqref="H11">
    <cfRule type="cellIs" dxfId="11334" priority="4277" operator="equal">
      <formula>"F"</formula>
    </cfRule>
    <cfRule type="cellIs" dxfId="11333" priority="4278" operator="equal">
      <formula>"E"</formula>
    </cfRule>
    <cfRule type="cellIs" dxfId="11332" priority="4279" operator="equal">
      <formula>"D"</formula>
    </cfRule>
  </conditionalFormatting>
  <conditionalFormatting sqref="G11">
    <cfRule type="expression" dxfId="11331" priority="4276">
      <formula>#REF!&lt;3</formula>
    </cfRule>
  </conditionalFormatting>
  <conditionalFormatting sqref="M11">
    <cfRule type="cellIs" dxfId="11330" priority="4273" operator="equal">
      <formula>"F"</formula>
    </cfRule>
    <cfRule type="cellIs" dxfId="11329" priority="4274" operator="equal">
      <formula>"E"</formula>
    </cfRule>
    <cfRule type="cellIs" dxfId="11328" priority="4275" operator="equal">
      <formula>"D"</formula>
    </cfRule>
  </conditionalFormatting>
  <conditionalFormatting sqref="L11">
    <cfRule type="expression" dxfId="11327" priority="4272">
      <formula>#REF!&lt;3</formula>
    </cfRule>
  </conditionalFormatting>
  <conditionalFormatting sqref="R11">
    <cfRule type="cellIs" dxfId="11326" priority="4269" operator="equal">
      <formula>"F"</formula>
    </cfRule>
    <cfRule type="cellIs" dxfId="11325" priority="4270" operator="equal">
      <formula>"E"</formula>
    </cfRule>
    <cfRule type="cellIs" dxfId="11324" priority="4271" operator="equal">
      <formula>"D"</formula>
    </cfRule>
  </conditionalFormatting>
  <conditionalFormatting sqref="Q11">
    <cfRule type="expression" dxfId="11323" priority="4268">
      <formula>#REF!&lt;3</formula>
    </cfRule>
  </conditionalFormatting>
  <conditionalFormatting sqref="W11">
    <cfRule type="cellIs" dxfId="11322" priority="4265" operator="equal">
      <formula>"F"</formula>
    </cfRule>
    <cfRule type="cellIs" dxfId="11321" priority="4266" operator="equal">
      <formula>"E"</formula>
    </cfRule>
    <cfRule type="cellIs" dxfId="11320" priority="4267" operator="equal">
      <formula>"D"</formula>
    </cfRule>
  </conditionalFormatting>
  <conditionalFormatting sqref="V11">
    <cfRule type="expression" dxfId="11319" priority="4264">
      <formula>#REF!&lt;3</formula>
    </cfRule>
  </conditionalFormatting>
  <conditionalFormatting sqref="AB11">
    <cfRule type="cellIs" dxfId="11318" priority="4261" operator="equal">
      <formula>"F"</formula>
    </cfRule>
    <cfRule type="cellIs" dxfId="11317" priority="4262" operator="equal">
      <formula>"E"</formula>
    </cfRule>
    <cfRule type="cellIs" dxfId="11316" priority="4263" operator="equal">
      <formula>"D"</formula>
    </cfRule>
  </conditionalFormatting>
  <conditionalFormatting sqref="AA11">
    <cfRule type="expression" dxfId="11315" priority="4260">
      <formula>#REF!&lt;3</formula>
    </cfRule>
  </conditionalFormatting>
  <conditionalFormatting sqref="AG11">
    <cfRule type="cellIs" dxfId="11314" priority="4257" operator="equal">
      <formula>"F"</formula>
    </cfRule>
    <cfRule type="cellIs" dxfId="11313" priority="4258" operator="equal">
      <formula>"E"</formula>
    </cfRule>
    <cfRule type="cellIs" dxfId="11312" priority="4259" operator="equal">
      <formula>"D"</formula>
    </cfRule>
  </conditionalFormatting>
  <conditionalFormatting sqref="AF11">
    <cfRule type="expression" dxfId="11311" priority="4256">
      <formula>#REF!&lt;3</formula>
    </cfRule>
  </conditionalFormatting>
  <conditionalFormatting sqref="AL11">
    <cfRule type="cellIs" dxfId="11310" priority="4253" operator="equal">
      <formula>"F"</formula>
    </cfRule>
    <cfRule type="cellIs" dxfId="11309" priority="4254" operator="equal">
      <formula>"E"</formula>
    </cfRule>
    <cfRule type="cellIs" dxfId="11308" priority="4255" operator="equal">
      <formula>"D"</formula>
    </cfRule>
  </conditionalFormatting>
  <conditionalFormatting sqref="AK11">
    <cfRule type="expression" dxfId="11307" priority="4252">
      <formula>#REF!&lt;3</formula>
    </cfRule>
  </conditionalFormatting>
  <conditionalFormatting sqref="AQ11">
    <cfRule type="cellIs" dxfId="11306" priority="4249" operator="equal">
      <formula>"F"</formula>
    </cfRule>
    <cfRule type="cellIs" dxfId="11305" priority="4250" operator="equal">
      <formula>"E"</formula>
    </cfRule>
    <cfRule type="cellIs" dxfId="11304" priority="4251" operator="equal">
      <formula>"D"</formula>
    </cfRule>
  </conditionalFormatting>
  <conditionalFormatting sqref="AP11">
    <cfRule type="expression" dxfId="11303" priority="4248">
      <formula>#REF!&lt;3</formula>
    </cfRule>
  </conditionalFormatting>
  <conditionalFormatting sqref="AV11">
    <cfRule type="cellIs" dxfId="11302" priority="4245" operator="equal">
      <formula>"F"</formula>
    </cfRule>
    <cfRule type="cellIs" dxfId="11301" priority="4246" operator="equal">
      <formula>"E"</formula>
    </cfRule>
    <cfRule type="cellIs" dxfId="11300" priority="4247" operator="equal">
      <formula>"D"</formula>
    </cfRule>
  </conditionalFormatting>
  <conditionalFormatting sqref="AU11">
    <cfRule type="expression" dxfId="11299" priority="4244">
      <formula>#REF!&lt;3</formula>
    </cfRule>
  </conditionalFormatting>
  <conditionalFormatting sqref="BA11">
    <cfRule type="cellIs" dxfId="11298" priority="4241" operator="equal">
      <formula>"F"</formula>
    </cfRule>
    <cfRule type="cellIs" dxfId="11297" priority="4242" operator="equal">
      <formula>"E"</formula>
    </cfRule>
    <cfRule type="cellIs" dxfId="11296" priority="4243" operator="equal">
      <formula>"D"</formula>
    </cfRule>
  </conditionalFormatting>
  <conditionalFormatting sqref="AZ11">
    <cfRule type="expression" dxfId="11295" priority="4240">
      <formula>#REF!&lt;3</formula>
    </cfRule>
  </conditionalFormatting>
  <conditionalFormatting sqref="BF11">
    <cfRule type="cellIs" dxfId="11294" priority="4237" operator="equal">
      <formula>"F"</formula>
    </cfRule>
    <cfRule type="cellIs" dxfId="11293" priority="4238" operator="equal">
      <formula>"E"</formula>
    </cfRule>
    <cfRule type="cellIs" dxfId="11292" priority="4239" operator="equal">
      <formula>"D"</formula>
    </cfRule>
  </conditionalFormatting>
  <conditionalFormatting sqref="BE11">
    <cfRule type="expression" dxfId="11291" priority="4236">
      <formula>#REF!&lt;3</formula>
    </cfRule>
  </conditionalFormatting>
  <conditionalFormatting sqref="BK11">
    <cfRule type="cellIs" dxfId="11290" priority="4233" operator="equal">
      <formula>"F"</formula>
    </cfRule>
    <cfRule type="cellIs" dxfId="11289" priority="4234" operator="equal">
      <formula>"E"</formula>
    </cfRule>
    <cfRule type="cellIs" dxfId="11288" priority="4235" operator="equal">
      <formula>"D"</formula>
    </cfRule>
  </conditionalFormatting>
  <conditionalFormatting sqref="BJ11">
    <cfRule type="expression" dxfId="11287" priority="4232">
      <formula>#REF!&lt;3</formula>
    </cfRule>
  </conditionalFormatting>
  <conditionalFormatting sqref="BP11">
    <cfRule type="cellIs" dxfId="11286" priority="4229" operator="equal">
      <formula>"F"</formula>
    </cfRule>
    <cfRule type="cellIs" dxfId="11285" priority="4230" operator="equal">
      <formula>"E"</formula>
    </cfRule>
    <cfRule type="cellIs" dxfId="11284" priority="4231" operator="equal">
      <formula>"D"</formula>
    </cfRule>
  </conditionalFormatting>
  <conditionalFormatting sqref="BO11">
    <cfRule type="expression" dxfId="11283" priority="4228">
      <formula>#REF!&lt;3</formula>
    </cfRule>
  </conditionalFormatting>
  <conditionalFormatting sqref="BU11">
    <cfRule type="cellIs" dxfId="11282" priority="4225" operator="equal">
      <formula>"F"</formula>
    </cfRule>
    <cfRule type="cellIs" dxfId="11281" priority="4226" operator="equal">
      <formula>"E"</formula>
    </cfRule>
    <cfRule type="cellIs" dxfId="11280" priority="4227" operator="equal">
      <formula>"D"</formula>
    </cfRule>
  </conditionalFormatting>
  <conditionalFormatting sqref="BT11">
    <cfRule type="expression" dxfId="11279" priority="4224">
      <formula>#REF!&lt;3</formula>
    </cfRule>
  </conditionalFormatting>
  <conditionalFormatting sqref="BZ11">
    <cfRule type="cellIs" dxfId="11278" priority="4221" operator="equal">
      <formula>"F"</formula>
    </cfRule>
    <cfRule type="cellIs" dxfId="11277" priority="4222" operator="equal">
      <formula>"E"</formula>
    </cfRule>
    <cfRule type="cellIs" dxfId="11276" priority="4223" operator="equal">
      <formula>"D"</formula>
    </cfRule>
  </conditionalFormatting>
  <conditionalFormatting sqref="BY11">
    <cfRule type="expression" dxfId="11275" priority="4220">
      <formula>#REF!&lt;3</formula>
    </cfRule>
  </conditionalFormatting>
  <conditionalFormatting sqref="CE11">
    <cfRule type="cellIs" dxfId="11274" priority="4217" operator="equal">
      <formula>"F"</formula>
    </cfRule>
    <cfRule type="cellIs" dxfId="11273" priority="4218" operator="equal">
      <formula>"E"</formula>
    </cfRule>
    <cfRule type="cellIs" dxfId="11272" priority="4219" operator="equal">
      <formula>"D"</formula>
    </cfRule>
  </conditionalFormatting>
  <conditionalFormatting sqref="CD11">
    <cfRule type="expression" dxfId="11271" priority="4216">
      <formula>#REF!&lt;3</formula>
    </cfRule>
  </conditionalFormatting>
  <conditionalFormatting sqref="CJ11">
    <cfRule type="cellIs" dxfId="11270" priority="4213" operator="equal">
      <formula>"F"</formula>
    </cfRule>
    <cfRule type="cellIs" dxfId="11269" priority="4214" operator="equal">
      <formula>"E"</formula>
    </cfRule>
    <cfRule type="cellIs" dxfId="11268" priority="4215" operator="equal">
      <formula>"D"</formula>
    </cfRule>
  </conditionalFormatting>
  <conditionalFormatting sqref="CI11">
    <cfRule type="expression" dxfId="11267" priority="4212">
      <formula>#REF!&lt;3</formula>
    </cfRule>
  </conditionalFormatting>
  <conditionalFormatting sqref="CO11">
    <cfRule type="cellIs" dxfId="11266" priority="4209" operator="equal">
      <formula>"F"</formula>
    </cfRule>
    <cfRule type="cellIs" dxfId="11265" priority="4210" operator="equal">
      <formula>"E"</formula>
    </cfRule>
    <cfRule type="cellIs" dxfId="11264" priority="4211" operator="equal">
      <formula>"D"</formula>
    </cfRule>
  </conditionalFormatting>
  <conditionalFormatting sqref="CN11">
    <cfRule type="expression" dxfId="11263" priority="4208">
      <formula>#REF!&lt;3</formula>
    </cfRule>
  </conditionalFormatting>
  <conditionalFormatting sqref="CT11">
    <cfRule type="cellIs" dxfId="11262" priority="4205" operator="equal">
      <formula>"F"</formula>
    </cfRule>
    <cfRule type="cellIs" dxfId="11261" priority="4206" operator="equal">
      <formula>"E"</formula>
    </cfRule>
    <cfRule type="cellIs" dxfId="11260" priority="4207" operator="equal">
      <formula>"D"</formula>
    </cfRule>
  </conditionalFormatting>
  <conditionalFormatting sqref="CS11">
    <cfRule type="expression" dxfId="11259" priority="4204">
      <formula>#REF!&lt;3</formula>
    </cfRule>
  </conditionalFormatting>
  <conditionalFormatting sqref="CY11">
    <cfRule type="cellIs" dxfId="11258" priority="4201" operator="equal">
      <formula>"F"</formula>
    </cfRule>
    <cfRule type="cellIs" dxfId="11257" priority="4202" operator="equal">
      <formula>"E"</formula>
    </cfRule>
    <cfRule type="cellIs" dxfId="11256" priority="4203" operator="equal">
      <formula>"D"</formula>
    </cfRule>
  </conditionalFormatting>
  <conditionalFormatting sqref="CX11">
    <cfRule type="expression" dxfId="11255" priority="4200">
      <formula>#REF!&lt;3</formula>
    </cfRule>
  </conditionalFormatting>
  <conditionalFormatting sqref="DD11">
    <cfRule type="cellIs" dxfId="11254" priority="4197" operator="equal">
      <formula>"F"</formula>
    </cfRule>
    <cfRule type="cellIs" dxfId="11253" priority="4198" operator="equal">
      <formula>"E"</formula>
    </cfRule>
    <cfRule type="cellIs" dxfId="11252" priority="4199" operator="equal">
      <formula>"D"</formula>
    </cfRule>
  </conditionalFormatting>
  <conditionalFormatting sqref="DC11">
    <cfRule type="expression" dxfId="11251" priority="4196">
      <formula>#REF!&lt;3</formula>
    </cfRule>
  </conditionalFormatting>
  <conditionalFormatting sqref="DI11">
    <cfRule type="cellIs" dxfId="11250" priority="4193" operator="equal">
      <formula>"F"</formula>
    </cfRule>
    <cfRule type="cellIs" dxfId="11249" priority="4194" operator="equal">
      <formula>"E"</formula>
    </cfRule>
    <cfRule type="cellIs" dxfId="11248" priority="4195" operator="equal">
      <formula>"D"</formula>
    </cfRule>
  </conditionalFormatting>
  <conditionalFormatting sqref="DH11">
    <cfRule type="expression" dxfId="11247" priority="4192">
      <formula>#REF!&lt;3</formula>
    </cfRule>
  </conditionalFormatting>
  <conditionalFormatting sqref="DN11">
    <cfRule type="cellIs" dxfId="11246" priority="4189" operator="equal">
      <formula>"F"</formula>
    </cfRule>
    <cfRule type="cellIs" dxfId="11245" priority="4190" operator="equal">
      <formula>"E"</formula>
    </cfRule>
    <cfRule type="cellIs" dxfId="11244" priority="4191" operator="equal">
      <formula>"D"</formula>
    </cfRule>
  </conditionalFormatting>
  <conditionalFormatting sqref="DM11">
    <cfRule type="expression" dxfId="11243" priority="4188">
      <formula>#REF!&lt;3</formula>
    </cfRule>
  </conditionalFormatting>
  <conditionalFormatting sqref="DS11">
    <cfRule type="cellIs" dxfId="11242" priority="4185" operator="equal">
      <formula>"F"</formula>
    </cfRule>
    <cfRule type="cellIs" dxfId="11241" priority="4186" operator="equal">
      <formula>"E"</formula>
    </cfRule>
    <cfRule type="cellIs" dxfId="11240" priority="4187" operator="equal">
      <formula>"D"</formula>
    </cfRule>
  </conditionalFormatting>
  <conditionalFormatting sqref="DR11">
    <cfRule type="expression" dxfId="11239" priority="4184">
      <formula>#REF!&lt;3</formula>
    </cfRule>
  </conditionalFormatting>
  <conditionalFormatting sqref="DX11">
    <cfRule type="cellIs" dxfId="11238" priority="4181" operator="equal">
      <formula>"F"</formula>
    </cfRule>
    <cfRule type="cellIs" dxfId="11237" priority="4182" operator="equal">
      <formula>"E"</formula>
    </cfRule>
    <cfRule type="cellIs" dxfId="11236" priority="4183" operator="equal">
      <formula>"D"</formula>
    </cfRule>
  </conditionalFormatting>
  <conditionalFormatting sqref="DW11">
    <cfRule type="expression" dxfId="11235" priority="4180">
      <formula>#REF!&lt;3</formula>
    </cfRule>
  </conditionalFormatting>
  <conditionalFormatting sqref="EC11">
    <cfRule type="cellIs" dxfId="11234" priority="4177" operator="equal">
      <formula>"F"</formula>
    </cfRule>
    <cfRule type="cellIs" dxfId="11233" priority="4178" operator="equal">
      <formula>"E"</formula>
    </cfRule>
    <cfRule type="cellIs" dxfId="11232" priority="4179" operator="equal">
      <formula>"D"</formula>
    </cfRule>
  </conditionalFormatting>
  <conditionalFormatting sqref="EB11">
    <cfRule type="expression" dxfId="11231" priority="4176">
      <formula>#REF!&lt;3</formula>
    </cfRule>
  </conditionalFormatting>
  <conditionalFormatting sqref="EH11">
    <cfRule type="cellIs" dxfId="11230" priority="4173" operator="equal">
      <formula>"F"</formula>
    </cfRule>
    <cfRule type="cellIs" dxfId="11229" priority="4174" operator="equal">
      <formula>"E"</formula>
    </cfRule>
    <cfRule type="cellIs" dxfId="11228" priority="4175" operator="equal">
      <formula>"D"</formula>
    </cfRule>
  </conditionalFormatting>
  <conditionalFormatting sqref="EG11">
    <cfRule type="expression" dxfId="11227" priority="4172">
      <formula>#REF!&lt;3</formula>
    </cfRule>
  </conditionalFormatting>
  <conditionalFormatting sqref="C12">
    <cfRule type="cellIs" dxfId="11226" priority="4165" operator="equal">
      <formula>"F"</formula>
    </cfRule>
    <cfRule type="cellIs" dxfId="11225" priority="4166" operator="equal">
      <formula>"E"</formula>
    </cfRule>
    <cfRule type="cellIs" dxfId="11224" priority="4167" operator="equal">
      <formula>"D"</formula>
    </cfRule>
  </conditionalFormatting>
  <conditionalFormatting sqref="H12">
    <cfRule type="cellIs" dxfId="11223" priority="4161" operator="equal">
      <formula>"F"</formula>
    </cfRule>
    <cfRule type="cellIs" dxfId="11222" priority="4162" operator="equal">
      <formula>"E"</formula>
    </cfRule>
    <cfRule type="cellIs" dxfId="11221" priority="4163" operator="equal">
      <formula>"D"</formula>
    </cfRule>
  </conditionalFormatting>
  <conditionalFormatting sqref="G12">
    <cfRule type="expression" dxfId="11220" priority="4160">
      <formula>#REF!&lt;3</formula>
    </cfRule>
  </conditionalFormatting>
  <conditionalFormatting sqref="M12">
    <cfRule type="cellIs" dxfId="11219" priority="4157" operator="equal">
      <formula>"F"</formula>
    </cfRule>
    <cfRule type="cellIs" dxfId="11218" priority="4158" operator="equal">
      <formula>"E"</formula>
    </cfRule>
    <cfRule type="cellIs" dxfId="11217" priority="4159" operator="equal">
      <formula>"D"</formula>
    </cfRule>
  </conditionalFormatting>
  <conditionalFormatting sqref="L12">
    <cfRule type="expression" dxfId="11216" priority="4156">
      <formula>#REF!&lt;3</formula>
    </cfRule>
  </conditionalFormatting>
  <conditionalFormatting sqref="R12">
    <cfRule type="cellIs" dxfId="11215" priority="4153" operator="equal">
      <formula>"F"</formula>
    </cfRule>
    <cfRule type="cellIs" dxfId="11214" priority="4154" operator="equal">
      <formula>"E"</formula>
    </cfRule>
    <cfRule type="cellIs" dxfId="11213" priority="4155" operator="equal">
      <formula>"D"</formula>
    </cfRule>
  </conditionalFormatting>
  <conditionalFormatting sqref="Q12">
    <cfRule type="expression" dxfId="11212" priority="4152">
      <formula>#REF!&lt;3</formula>
    </cfRule>
  </conditionalFormatting>
  <conditionalFormatting sqref="W12">
    <cfRule type="cellIs" dxfId="11211" priority="4149" operator="equal">
      <formula>"F"</formula>
    </cfRule>
    <cfRule type="cellIs" dxfId="11210" priority="4150" operator="equal">
      <formula>"E"</formula>
    </cfRule>
    <cfRule type="cellIs" dxfId="11209" priority="4151" operator="equal">
      <formula>"D"</formula>
    </cfRule>
  </conditionalFormatting>
  <conditionalFormatting sqref="V12">
    <cfRule type="expression" dxfId="11208" priority="4148">
      <formula>#REF!&lt;3</formula>
    </cfRule>
  </conditionalFormatting>
  <conditionalFormatting sqref="AB12">
    <cfRule type="cellIs" dxfId="11207" priority="4145" operator="equal">
      <formula>"F"</formula>
    </cfRule>
    <cfRule type="cellIs" dxfId="11206" priority="4146" operator="equal">
      <formula>"E"</formula>
    </cfRule>
    <cfRule type="cellIs" dxfId="11205" priority="4147" operator="equal">
      <formula>"D"</formula>
    </cfRule>
  </conditionalFormatting>
  <conditionalFormatting sqref="AA12">
    <cfRule type="expression" dxfId="11204" priority="4144">
      <formula>#REF!&lt;3</formula>
    </cfRule>
  </conditionalFormatting>
  <conditionalFormatting sqref="AG12">
    <cfRule type="cellIs" dxfId="11203" priority="4141" operator="equal">
      <formula>"F"</formula>
    </cfRule>
    <cfRule type="cellIs" dxfId="11202" priority="4142" operator="equal">
      <formula>"E"</formula>
    </cfRule>
    <cfRule type="cellIs" dxfId="11201" priority="4143" operator="equal">
      <formula>"D"</formula>
    </cfRule>
  </conditionalFormatting>
  <conditionalFormatting sqref="AF12">
    <cfRule type="expression" dxfId="11200" priority="4140">
      <formula>#REF!&lt;3</formula>
    </cfRule>
  </conditionalFormatting>
  <conditionalFormatting sqref="AL12">
    <cfRule type="cellIs" dxfId="11199" priority="4137" operator="equal">
      <formula>"F"</formula>
    </cfRule>
    <cfRule type="cellIs" dxfId="11198" priority="4138" operator="equal">
      <formula>"E"</formula>
    </cfRule>
    <cfRule type="cellIs" dxfId="11197" priority="4139" operator="equal">
      <formula>"D"</formula>
    </cfRule>
  </conditionalFormatting>
  <conditionalFormatting sqref="AK12">
    <cfRule type="expression" dxfId="11196" priority="4136">
      <formula>#REF!&lt;3</formula>
    </cfRule>
  </conditionalFormatting>
  <conditionalFormatting sqref="AQ12">
    <cfRule type="cellIs" dxfId="11195" priority="4133" operator="equal">
      <formula>"F"</formula>
    </cfRule>
    <cfRule type="cellIs" dxfId="11194" priority="4134" operator="equal">
      <formula>"E"</formula>
    </cfRule>
    <cfRule type="cellIs" dxfId="11193" priority="4135" operator="equal">
      <formula>"D"</formula>
    </cfRule>
  </conditionalFormatting>
  <conditionalFormatting sqref="AP12">
    <cfRule type="expression" dxfId="11192" priority="4132">
      <formula>#REF!&lt;3</formula>
    </cfRule>
  </conditionalFormatting>
  <conditionalFormatting sqref="AV12">
    <cfRule type="cellIs" dxfId="11191" priority="4129" operator="equal">
      <formula>"F"</formula>
    </cfRule>
    <cfRule type="cellIs" dxfId="11190" priority="4130" operator="equal">
      <formula>"E"</formula>
    </cfRule>
    <cfRule type="cellIs" dxfId="11189" priority="4131" operator="equal">
      <formula>"D"</formula>
    </cfRule>
  </conditionalFormatting>
  <conditionalFormatting sqref="AU12">
    <cfRule type="expression" dxfId="11188" priority="4128">
      <formula>#REF!&lt;3</formula>
    </cfRule>
  </conditionalFormatting>
  <conditionalFormatting sqref="BA12">
    <cfRule type="cellIs" dxfId="11187" priority="4125" operator="equal">
      <formula>"F"</formula>
    </cfRule>
    <cfRule type="cellIs" dxfId="11186" priority="4126" operator="equal">
      <formula>"E"</formula>
    </cfRule>
    <cfRule type="cellIs" dxfId="11185" priority="4127" operator="equal">
      <formula>"D"</formula>
    </cfRule>
  </conditionalFormatting>
  <conditionalFormatting sqref="AZ12">
    <cfRule type="expression" dxfId="11184" priority="4124">
      <formula>#REF!&lt;3</formula>
    </cfRule>
  </conditionalFormatting>
  <conditionalFormatting sqref="BF12">
    <cfRule type="cellIs" dxfId="11183" priority="4121" operator="equal">
      <formula>"F"</formula>
    </cfRule>
    <cfRule type="cellIs" dxfId="11182" priority="4122" operator="equal">
      <formula>"E"</formula>
    </cfRule>
    <cfRule type="cellIs" dxfId="11181" priority="4123" operator="equal">
      <formula>"D"</formula>
    </cfRule>
  </conditionalFormatting>
  <conditionalFormatting sqref="BE12">
    <cfRule type="expression" dxfId="11180" priority="4120">
      <formula>#REF!&lt;3</formula>
    </cfRule>
  </conditionalFormatting>
  <conditionalFormatting sqref="BK12">
    <cfRule type="cellIs" dxfId="11179" priority="4117" operator="equal">
      <formula>"F"</formula>
    </cfRule>
    <cfRule type="cellIs" dxfId="11178" priority="4118" operator="equal">
      <formula>"E"</formula>
    </cfRule>
    <cfRule type="cellIs" dxfId="11177" priority="4119" operator="equal">
      <formula>"D"</formula>
    </cfRule>
  </conditionalFormatting>
  <conditionalFormatting sqref="BJ12">
    <cfRule type="expression" dxfId="11176" priority="4116">
      <formula>#REF!&lt;3</formula>
    </cfRule>
  </conditionalFormatting>
  <conditionalFormatting sqref="BP12">
    <cfRule type="cellIs" dxfId="11175" priority="4113" operator="equal">
      <formula>"F"</formula>
    </cfRule>
    <cfRule type="cellIs" dxfId="11174" priority="4114" operator="equal">
      <formula>"E"</formula>
    </cfRule>
    <cfRule type="cellIs" dxfId="11173" priority="4115" operator="equal">
      <formula>"D"</formula>
    </cfRule>
  </conditionalFormatting>
  <conditionalFormatting sqref="BO12">
    <cfRule type="expression" dxfId="11172" priority="4112">
      <formula>#REF!&lt;3</formula>
    </cfRule>
  </conditionalFormatting>
  <conditionalFormatting sqref="BU12">
    <cfRule type="cellIs" dxfId="11171" priority="4109" operator="equal">
      <formula>"F"</formula>
    </cfRule>
    <cfRule type="cellIs" dxfId="11170" priority="4110" operator="equal">
      <formula>"E"</formula>
    </cfRule>
    <cfRule type="cellIs" dxfId="11169" priority="4111" operator="equal">
      <formula>"D"</formula>
    </cfRule>
  </conditionalFormatting>
  <conditionalFormatting sqref="BT12">
    <cfRule type="expression" dxfId="11168" priority="4108">
      <formula>#REF!&lt;3</formula>
    </cfRule>
  </conditionalFormatting>
  <conditionalFormatting sqref="BZ12">
    <cfRule type="cellIs" dxfId="11167" priority="4105" operator="equal">
      <formula>"F"</formula>
    </cfRule>
    <cfRule type="cellIs" dxfId="11166" priority="4106" operator="equal">
      <formula>"E"</formula>
    </cfRule>
    <cfRule type="cellIs" dxfId="11165" priority="4107" operator="equal">
      <formula>"D"</formula>
    </cfRule>
  </conditionalFormatting>
  <conditionalFormatting sqref="BY12">
    <cfRule type="expression" dxfId="11164" priority="4104">
      <formula>#REF!&lt;3</formula>
    </cfRule>
  </conditionalFormatting>
  <conditionalFormatting sqref="CE12">
    <cfRule type="cellIs" dxfId="11163" priority="4101" operator="equal">
      <formula>"F"</formula>
    </cfRule>
    <cfRule type="cellIs" dxfId="11162" priority="4102" operator="equal">
      <formula>"E"</formula>
    </cfRule>
    <cfRule type="cellIs" dxfId="11161" priority="4103" operator="equal">
      <formula>"D"</formula>
    </cfRule>
  </conditionalFormatting>
  <conditionalFormatting sqref="CD12">
    <cfRule type="expression" dxfId="11160" priority="4100">
      <formula>#REF!&lt;3</formula>
    </cfRule>
  </conditionalFormatting>
  <conditionalFormatting sqref="CJ12">
    <cfRule type="cellIs" dxfId="11159" priority="4097" operator="equal">
      <formula>"F"</formula>
    </cfRule>
    <cfRule type="cellIs" dxfId="11158" priority="4098" operator="equal">
      <formula>"E"</formula>
    </cfRule>
    <cfRule type="cellIs" dxfId="11157" priority="4099" operator="equal">
      <formula>"D"</formula>
    </cfRule>
  </conditionalFormatting>
  <conditionalFormatting sqref="CI12">
    <cfRule type="expression" dxfId="11156" priority="4096">
      <formula>#REF!&lt;3</formula>
    </cfRule>
  </conditionalFormatting>
  <conditionalFormatting sqref="CO12">
    <cfRule type="cellIs" dxfId="11155" priority="4093" operator="equal">
      <formula>"F"</formula>
    </cfRule>
    <cfRule type="cellIs" dxfId="11154" priority="4094" operator="equal">
      <formula>"E"</formula>
    </cfRule>
    <cfRule type="cellIs" dxfId="11153" priority="4095" operator="equal">
      <formula>"D"</formula>
    </cfRule>
  </conditionalFormatting>
  <conditionalFormatting sqref="CN12">
    <cfRule type="expression" dxfId="11152" priority="4092">
      <formula>#REF!&lt;3</formula>
    </cfRule>
  </conditionalFormatting>
  <conditionalFormatting sqref="CT12">
    <cfRule type="cellIs" dxfId="11151" priority="4089" operator="equal">
      <formula>"F"</formula>
    </cfRule>
    <cfRule type="cellIs" dxfId="11150" priority="4090" operator="equal">
      <formula>"E"</formula>
    </cfRule>
    <cfRule type="cellIs" dxfId="11149" priority="4091" operator="equal">
      <formula>"D"</formula>
    </cfRule>
  </conditionalFormatting>
  <conditionalFormatting sqref="CS12">
    <cfRule type="expression" dxfId="11148" priority="4088">
      <formula>#REF!&lt;3</formula>
    </cfRule>
  </conditionalFormatting>
  <conditionalFormatting sqref="CY12">
    <cfRule type="cellIs" dxfId="11147" priority="4085" operator="equal">
      <formula>"F"</formula>
    </cfRule>
    <cfRule type="cellIs" dxfId="11146" priority="4086" operator="equal">
      <formula>"E"</formula>
    </cfRule>
    <cfRule type="cellIs" dxfId="11145" priority="4087" operator="equal">
      <formula>"D"</formula>
    </cfRule>
  </conditionalFormatting>
  <conditionalFormatting sqref="CX12">
    <cfRule type="expression" dxfId="11144" priority="4084">
      <formula>#REF!&lt;3</formula>
    </cfRule>
  </conditionalFormatting>
  <conditionalFormatting sqref="DI12">
    <cfRule type="cellIs" dxfId="11143" priority="4081" operator="equal">
      <formula>"F"</formula>
    </cfRule>
    <cfRule type="cellIs" dxfId="11142" priority="4082" operator="equal">
      <formula>"E"</formula>
    </cfRule>
    <cfRule type="cellIs" dxfId="11141" priority="4083" operator="equal">
      <formula>"D"</formula>
    </cfRule>
  </conditionalFormatting>
  <conditionalFormatting sqref="DH12">
    <cfRule type="expression" dxfId="11140" priority="4080">
      <formula>#REF!&lt;3</formula>
    </cfRule>
  </conditionalFormatting>
  <conditionalFormatting sqref="DN12">
    <cfRule type="cellIs" dxfId="11139" priority="4077" operator="equal">
      <formula>"F"</formula>
    </cfRule>
    <cfRule type="cellIs" dxfId="11138" priority="4078" operator="equal">
      <formula>"E"</formula>
    </cfRule>
    <cfRule type="cellIs" dxfId="11137" priority="4079" operator="equal">
      <formula>"D"</formula>
    </cfRule>
  </conditionalFormatting>
  <conditionalFormatting sqref="DM12">
    <cfRule type="expression" dxfId="11136" priority="4076">
      <formula>#REF!&lt;3</formula>
    </cfRule>
  </conditionalFormatting>
  <conditionalFormatting sqref="DS12">
    <cfRule type="cellIs" dxfId="11135" priority="4073" operator="equal">
      <formula>"F"</formula>
    </cfRule>
    <cfRule type="cellIs" dxfId="11134" priority="4074" operator="equal">
      <formula>"E"</formula>
    </cfRule>
    <cfRule type="cellIs" dxfId="11133" priority="4075" operator="equal">
      <formula>"D"</formula>
    </cfRule>
  </conditionalFormatting>
  <conditionalFormatting sqref="DR12">
    <cfRule type="expression" dxfId="11132" priority="4072">
      <formula>#REF!&lt;3</formula>
    </cfRule>
  </conditionalFormatting>
  <conditionalFormatting sqref="DX12">
    <cfRule type="cellIs" dxfId="11131" priority="4069" operator="equal">
      <formula>"F"</formula>
    </cfRule>
    <cfRule type="cellIs" dxfId="11130" priority="4070" operator="equal">
      <formula>"E"</formula>
    </cfRule>
    <cfRule type="cellIs" dxfId="11129" priority="4071" operator="equal">
      <formula>"D"</formula>
    </cfRule>
  </conditionalFormatting>
  <conditionalFormatting sqref="DW12">
    <cfRule type="expression" dxfId="11128" priority="4068">
      <formula>#REF!&lt;3</formula>
    </cfRule>
  </conditionalFormatting>
  <conditionalFormatting sqref="EC12">
    <cfRule type="cellIs" dxfId="11127" priority="4065" operator="equal">
      <formula>"F"</formula>
    </cfRule>
    <cfRule type="cellIs" dxfId="11126" priority="4066" operator="equal">
      <formula>"E"</formula>
    </cfRule>
    <cfRule type="cellIs" dxfId="11125" priority="4067" operator="equal">
      <formula>"D"</formula>
    </cfRule>
  </conditionalFormatting>
  <conditionalFormatting sqref="EB12">
    <cfRule type="expression" dxfId="11124" priority="4064">
      <formula>#REF!&lt;3</formula>
    </cfRule>
  </conditionalFormatting>
  <conditionalFormatting sqref="EH12">
    <cfRule type="cellIs" dxfId="11123" priority="4061" operator="equal">
      <formula>"F"</formula>
    </cfRule>
    <cfRule type="cellIs" dxfId="11122" priority="4062" operator="equal">
      <formula>"E"</formula>
    </cfRule>
    <cfRule type="cellIs" dxfId="11121" priority="4063" operator="equal">
      <formula>"D"</formula>
    </cfRule>
  </conditionalFormatting>
  <conditionalFormatting sqref="EG12">
    <cfRule type="expression" dxfId="11120" priority="4060">
      <formula>#REF!&lt;3</formula>
    </cfRule>
  </conditionalFormatting>
  <conditionalFormatting sqref="C13">
    <cfRule type="cellIs" dxfId="11119" priority="4053" operator="equal">
      <formula>"F"</formula>
    </cfRule>
    <cfRule type="cellIs" dxfId="11118" priority="4054" operator="equal">
      <formula>"E"</formula>
    </cfRule>
    <cfRule type="cellIs" dxfId="11117" priority="4055" operator="equal">
      <formula>"D"</formula>
    </cfRule>
  </conditionalFormatting>
  <conditionalFormatting sqref="H13">
    <cfRule type="cellIs" dxfId="11116" priority="4049" operator="equal">
      <formula>"F"</formula>
    </cfRule>
    <cfRule type="cellIs" dxfId="11115" priority="4050" operator="equal">
      <formula>"E"</formula>
    </cfRule>
    <cfRule type="cellIs" dxfId="11114" priority="4051" operator="equal">
      <formula>"D"</formula>
    </cfRule>
  </conditionalFormatting>
  <conditionalFormatting sqref="G13">
    <cfRule type="expression" dxfId="11113" priority="4048">
      <formula>#REF!&lt;3</formula>
    </cfRule>
  </conditionalFormatting>
  <conditionalFormatting sqref="M13">
    <cfRule type="cellIs" dxfId="11112" priority="4045" operator="equal">
      <formula>"F"</formula>
    </cfRule>
    <cfRule type="cellIs" dxfId="11111" priority="4046" operator="equal">
      <formula>"E"</formula>
    </cfRule>
    <cfRule type="cellIs" dxfId="11110" priority="4047" operator="equal">
      <formula>"D"</formula>
    </cfRule>
  </conditionalFormatting>
  <conditionalFormatting sqref="L13">
    <cfRule type="expression" dxfId="11109" priority="4044">
      <formula>#REF!&lt;3</formula>
    </cfRule>
  </conditionalFormatting>
  <conditionalFormatting sqref="R13">
    <cfRule type="cellIs" dxfId="11108" priority="4041" operator="equal">
      <formula>"F"</formula>
    </cfRule>
    <cfRule type="cellIs" dxfId="11107" priority="4042" operator="equal">
      <formula>"E"</formula>
    </cfRule>
    <cfRule type="cellIs" dxfId="11106" priority="4043" operator="equal">
      <formula>"D"</formula>
    </cfRule>
  </conditionalFormatting>
  <conditionalFormatting sqref="Q13">
    <cfRule type="expression" dxfId="11105" priority="4040">
      <formula>#REF!&lt;3</formula>
    </cfRule>
  </conditionalFormatting>
  <conditionalFormatting sqref="W13">
    <cfRule type="cellIs" dxfId="11104" priority="4037" operator="equal">
      <formula>"F"</formula>
    </cfRule>
    <cfRule type="cellIs" dxfId="11103" priority="4038" operator="equal">
      <formula>"E"</formula>
    </cfRule>
    <cfRule type="cellIs" dxfId="11102" priority="4039" operator="equal">
      <formula>"D"</formula>
    </cfRule>
  </conditionalFormatting>
  <conditionalFormatting sqref="V13">
    <cfRule type="expression" dxfId="11101" priority="4036">
      <formula>#REF!&lt;3</formula>
    </cfRule>
  </conditionalFormatting>
  <conditionalFormatting sqref="AB13">
    <cfRule type="cellIs" dxfId="11100" priority="4033" operator="equal">
      <formula>"F"</formula>
    </cfRule>
    <cfRule type="cellIs" dxfId="11099" priority="4034" operator="equal">
      <formula>"E"</formula>
    </cfRule>
    <cfRule type="cellIs" dxfId="11098" priority="4035" operator="equal">
      <formula>"D"</formula>
    </cfRule>
  </conditionalFormatting>
  <conditionalFormatting sqref="AA13">
    <cfRule type="expression" dxfId="11097" priority="4032">
      <formula>#REF!&lt;3</formula>
    </cfRule>
  </conditionalFormatting>
  <conditionalFormatting sqref="AG13">
    <cfRule type="cellIs" dxfId="11096" priority="4029" operator="equal">
      <formula>"F"</formula>
    </cfRule>
    <cfRule type="cellIs" dxfId="11095" priority="4030" operator="equal">
      <formula>"E"</formula>
    </cfRule>
    <cfRule type="cellIs" dxfId="11094" priority="4031" operator="equal">
      <formula>"D"</formula>
    </cfRule>
  </conditionalFormatting>
  <conditionalFormatting sqref="AF13">
    <cfRule type="expression" dxfId="11093" priority="4028">
      <formula>#REF!&lt;3</formula>
    </cfRule>
  </conditionalFormatting>
  <conditionalFormatting sqref="AL13">
    <cfRule type="cellIs" dxfId="11092" priority="4025" operator="equal">
      <formula>"F"</formula>
    </cfRule>
    <cfRule type="cellIs" dxfId="11091" priority="4026" operator="equal">
      <formula>"E"</formula>
    </cfRule>
    <cfRule type="cellIs" dxfId="11090" priority="4027" operator="equal">
      <formula>"D"</formula>
    </cfRule>
  </conditionalFormatting>
  <conditionalFormatting sqref="AK13">
    <cfRule type="expression" dxfId="11089" priority="4024">
      <formula>#REF!&lt;3</formula>
    </cfRule>
  </conditionalFormatting>
  <conditionalFormatting sqref="AQ13">
    <cfRule type="cellIs" dxfId="11088" priority="4021" operator="equal">
      <formula>"F"</formula>
    </cfRule>
    <cfRule type="cellIs" dxfId="11087" priority="4022" operator="equal">
      <formula>"E"</formula>
    </cfRule>
    <cfRule type="cellIs" dxfId="11086" priority="4023" operator="equal">
      <formula>"D"</formula>
    </cfRule>
  </conditionalFormatting>
  <conditionalFormatting sqref="AP13">
    <cfRule type="expression" dxfId="11085" priority="4020">
      <formula>#REF!&lt;3</formula>
    </cfRule>
  </conditionalFormatting>
  <conditionalFormatting sqref="AV13">
    <cfRule type="cellIs" dxfId="11084" priority="4017" operator="equal">
      <formula>"F"</formula>
    </cfRule>
    <cfRule type="cellIs" dxfId="11083" priority="4018" operator="equal">
      <formula>"E"</formula>
    </cfRule>
    <cfRule type="cellIs" dxfId="11082" priority="4019" operator="equal">
      <formula>"D"</formula>
    </cfRule>
  </conditionalFormatting>
  <conditionalFormatting sqref="AU13">
    <cfRule type="expression" dxfId="11081" priority="4016">
      <formula>#REF!&lt;3</formula>
    </cfRule>
  </conditionalFormatting>
  <conditionalFormatting sqref="BA13">
    <cfRule type="cellIs" dxfId="11080" priority="4013" operator="equal">
      <formula>"F"</formula>
    </cfRule>
    <cfRule type="cellIs" dxfId="11079" priority="4014" operator="equal">
      <formula>"E"</formula>
    </cfRule>
    <cfRule type="cellIs" dxfId="11078" priority="4015" operator="equal">
      <formula>"D"</formula>
    </cfRule>
  </conditionalFormatting>
  <conditionalFormatting sqref="AZ13">
    <cfRule type="expression" dxfId="11077" priority="4012">
      <formula>#REF!&lt;3</formula>
    </cfRule>
  </conditionalFormatting>
  <conditionalFormatting sqref="BF13">
    <cfRule type="cellIs" dxfId="11076" priority="4009" operator="equal">
      <formula>"F"</formula>
    </cfRule>
    <cfRule type="cellIs" dxfId="11075" priority="4010" operator="equal">
      <formula>"E"</formula>
    </cfRule>
    <cfRule type="cellIs" dxfId="11074" priority="4011" operator="equal">
      <formula>"D"</formula>
    </cfRule>
  </conditionalFormatting>
  <conditionalFormatting sqref="BE13">
    <cfRule type="expression" dxfId="11073" priority="4008">
      <formula>#REF!&lt;3</formula>
    </cfRule>
  </conditionalFormatting>
  <conditionalFormatting sqref="BK13">
    <cfRule type="cellIs" dxfId="11072" priority="4005" operator="equal">
      <formula>"F"</formula>
    </cfRule>
    <cfRule type="cellIs" dxfId="11071" priority="4006" operator="equal">
      <formula>"E"</formula>
    </cfRule>
    <cfRule type="cellIs" dxfId="11070" priority="4007" operator="equal">
      <formula>"D"</formula>
    </cfRule>
  </conditionalFormatting>
  <conditionalFormatting sqref="BJ13">
    <cfRule type="expression" dxfId="11069" priority="4004">
      <formula>#REF!&lt;3</formula>
    </cfRule>
  </conditionalFormatting>
  <conditionalFormatting sqref="BP13">
    <cfRule type="cellIs" dxfId="11068" priority="4001" operator="equal">
      <formula>"F"</formula>
    </cfRule>
    <cfRule type="cellIs" dxfId="11067" priority="4002" operator="equal">
      <formula>"E"</formula>
    </cfRule>
    <cfRule type="cellIs" dxfId="11066" priority="4003" operator="equal">
      <formula>"D"</formula>
    </cfRule>
  </conditionalFormatting>
  <conditionalFormatting sqref="BO13">
    <cfRule type="expression" dxfId="11065" priority="4000">
      <formula>#REF!&lt;3</formula>
    </cfRule>
  </conditionalFormatting>
  <conditionalFormatting sqref="BU13">
    <cfRule type="cellIs" dxfId="11064" priority="3997" operator="equal">
      <formula>"F"</formula>
    </cfRule>
    <cfRule type="cellIs" dxfId="11063" priority="3998" operator="equal">
      <formula>"E"</formula>
    </cfRule>
    <cfRule type="cellIs" dxfId="11062" priority="3999" operator="equal">
      <formula>"D"</formula>
    </cfRule>
  </conditionalFormatting>
  <conditionalFormatting sqref="BT13">
    <cfRule type="expression" dxfId="11061" priority="3996">
      <formula>#REF!&lt;3</formula>
    </cfRule>
  </conditionalFormatting>
  <conditionalFormatting sqref="BZ13">
    <cfRule type="cellIs" dxfId="11060" priority="3993" operator="equal">
      <formula>"F"</formula>
    </cfRule>
    <cfRule type="cellIs" dxfId="11059" priority="3994" operator="equal">
      <formula>"E"</formula>
    </cfRule>
    <cfRule type="cellIs" dxfId="11058" priority="3995" operator="equal">
      <formula>"D"</formula>
    </cfRule>
  </conditionalFormatting>
  <conditionalFormatting sqref="BY13">
    <cfRule type="expression" dxfId="11057" priority="3992">
      <formula>#REF!&lt;3</formula>
    </cfRule>
  </conditionalFormatting>
  <conditionalFormatting sqref="CE13">
    <cfRule type="cellIs" dxfId="11056" priority="3989" operator="equal">
      <formula>"F"</formula>
    </cfRule>
    <cfRule type="cellIs" dxfId="11055" priority="3990" operator="equal">
      <formula>"E"</formula>
    </cfRule>
    <cfRule type="cellIs" dxfId="11054" priority="3991" operator="equal">
      <formula>"D"</formula>
    </cfRule>
  </conditionalFormatting>
  <conditionalFormatting sqref="CD13">
    <cfRule type="expression" dxfId="11053" priority="3988">
      <formula>#REF!&lt;3</formula>
    </cfRule>
  </conditionalFormatting>
  <conditionalFormatting sqref="CJ13">
    <cfRule type="cellIs" dxfId="11052" priority="3985" operator="equal">
      <formula>"F"</formula>
    </cfRule>
    <cfRule type="cellIs" dxfId="11051" priority="3986" operator="equal">
      <formula>"E"</formula>
    </cfRule>
    <cfRule type="cellIs" dxfId="11050" priority="3987" operator="equal">
      <formula>"D"</formula>
    </cfRule>
  </conditionalFormatting>
  <conditionalFormatting sqref="CI13">
    <cfRule type="expression" dxfId="11049" priority="3984">
      <formula>#REF!&lt;3</formula>
    </cfRule>
  </conditionalFormatting>
  <conditionalFormatting sqref="CO13">
    <cfRule type="cellIs" dxfId="11048" priority="3981" operator="equal">
      <formula>"F"</formula>
    </cfRule>
    <cfRule type="cellIs" dxfId="11047" priority="3982" operator="equal">
      <formula>"E"</formula>
    </cfRule>
    <cfRule type="cellIs" dxfId="11046" priority="3983" operator="equal">
      <formula>"D"</formula>
    </cfRule>
  </conditionalFormatting>
  <conditionalFormatting sqref="CN13">
    <cfRule type="expression" dxfId="11045" priority="3980">
      <formula>#REF!&lt;3</formula>
    </cfRule>
  </conditionalFormatting>
  <conditionalFormatting sqref="CT13">
    <cfRule type="cellIs" dxfId="11044" priority="3977" operator="equal">
      <formula>"F"</formula>
    </cfRule>
    <cfRule type="cellIs" dxfId="11043" priority="3978" operator="equal">
      <formula>"E"</formula>
    </cfRule>
    <cfRule type="cellIs" dxfId="11042" priority="3979" operator="equal">
      <formula>"D"</formula>
    </cfRule>
  </conditionalFormatting>
  <conditionalFormatting sqref="CS13">
    <cfRule type="expression" dxfId="11041" priority="3976">
      <formula>#REF!&lt;3</formula>
    </cfRule>
  </conditionalFormatting>
  <conditionalFormatting sqref="CY13">
    <cfRule type="cellIs" dxfId="11040" priority="3973" operator="equal">
      <formula>"F"</formula>
    </cfRule>
    <cfRule type="cellIs" dxfId="11039" priority="3974" operator="equal">
      <formula>"E"</formula>
    </cfRule>
    <cfRule type="cellIs" dxfId="11038" priority="3975" operator="equal">
      <formula>"D"</formula>
    </cfRule>
  </conditionalFormatting>
  <conditionalFormatting sqref="CX13">
    <cfRule type="expression" dxfId="11037" priority="3972">
      <formula>#REF!&lt;3</formula>
    </cfRule>
  </conditionalFormatting>
  <conditionalFormatting sqref="DI13">
    <cfRule type="cellIs" dxfId="11036" priority="3969" operator="equal">
      <formula>"F"</formula>
    </cfRule>
    <cfRule type="cellIs" dxfId="11035" priority="3970" operator="equal">
      <formula>"E"</formula>
    </cfRule>
    <cfRule type="cellIs" dxfId="11034" priority="3971" operator="equal">
      <formula>"D"</formula>
    </cfRule>
  </conditionalFormatting>
  <conditionalFormatting sqref="DH13">
    <cfRule type="expression" dxfId="11033" priority="3968">
      <formula>#REF!&lt;3</formula>
    </cfRule>
  </conditionalFormatting>
  <conditionalFormatting sqref="DN13">
    <cfRule type="cellIs" dxfId="11032" priority="3965" operator="equal">
      <formula>"F"</formula>
    </cfRule>
    <cfRule type="cellIs" dxfId="11031" priority="3966" operator="equal">
      <formula>"E"</formula>
    </cfRule>
    <cfRule type="cellIs" dxfId="11030" priority="3967" operator="equal">
      <formula>"D"</formula>
    </cfRule>
  </conditionalFormatting>
  <conditionalFormatting sqref="DM13">
    <cfRule type="expression" dxfId="11029" priority="3964">
      <formula>#REF!&lt;3</formula>
    </cfRule>
  </conditionalFormatting>
  <conditionalFormatting sqref="DS13">
    <cfRule type="cellIs" dxfId="11028" priority="3961" operator="equal">
      <formula>"F"</formula>
    </cfRule>
    <cfRule type="cellIs" dxfId="11027" priority="3962" operator="equal">
      <formula>"E"</formula>
    </cfRule>
    <cfRule type="cellIs" dxfId="11026" priority="3963" operator="equal">
      <formula>"D"</formula>
    </cfRule>
  </conditionalFormatting>
  <conditionalFormatting sqref="DR13">
    <cfRule type="expression" dxfId="11025" priority="3960">
      <formula>#REF!&lt;3</formula>
    </cfRule>
  </conditionalFormatting>
  <conditionalFormatting sqref="DX13">
    <cfRule type="cellIs" dxfId="11024" priority="3957" operator="equal">
      <formula>"F"</formula>
    </cfRule>
    <cfRule type="cellIs" dxfId="11023" priority="3958" operator="equal">
      <formula>"E"</formula>
    </cfRule>
    <cfRule type="cellIs" dxfId="11022" priority="3959" operator="equal">
      <formula>"D"</formula>
    </cfRule>
  </conditionalFormatting>
  <conditionalFormatting sqref="DW13">
    <cfRule type="expression" dxfId="11021" priority="3956">
      <formula>#REF!&lt;3</formula>
    </cfRule>
  </conditionalFormatting>
  <conditionalFormatting sqref="EC13">
    <cfRule type="cellIs" dxfId="11020" priority="3953" operator="equal">
      <formula>"F"</formula>
    </cfRule>
    <cfRule type="cellIs" dxfId="11019" priority="3954" operator="equal">
      <formula>"E"</formula>
    </cfRule>
    <cfRule type="cellIs" dxfId="11018" priority="3955" operator="equal">
      <formula>"D"</formula>
    </cfRule>
  </conditionalFormatting>
  <conditionalFormatting sqref="EB13">
    <cfRule type="expression" dxfId="11017" priority="3952">
      <formula>#REF!&lt;3</formula>
    </cfRule>
  </conditionalFormatting>
  <conditionalFormatting sqref="EH13">
    <cfRule type="cellIs" dxfId="11016" priority="3949" operator="equal">
      <formula>"F"</formula>
    </cfRule>
    <cfRule type="cellIs" dxfId="11015" priority="3950" operator="equal">
      <formula>"E"</formula>
    </cfRule>
    <cfRule type="cellIs" dxfId="11014" priority="3951" operator="equal">
      <formula>"D"</formula>
    </cfRule>
  </conditionalFormatting>
  <conditionalFormatting sqref="EG13">
    <cfRule type="expression" dxfId="11013" priority="3948">
      <formula>#REF!&lt;3</formula>
    </cfRule>
  </conditionalFormatting>
  <conditionalFormatting sqref="C14">
    <cfRule type="cellIs" dxfId="11012" priority="3941" operator="equal">
      <formula>"F"</formula>
    </cfRule>
    <cfRule type="cellIs" dxfId="11011" priority="3942" operator="equal">
      <formula>"E"</formula>
    </cfRule>
    <cfRule type="cellIs" dxfId="11010" priority="3943" operator="equal">
      <formula>"D"</formula>
    </cfRule>
  </conditionalFormatting>
  <conditionalFormatting sqref="H14">
    <cfRule type="cellIs" dxfId="11009" priority="3937" operator="equal">
      <formula>"F"</formula>
    </cfRule>
    <cfRule type="cellIs" dxfId="11008" priority="3938" operator="equal">
      <formula>"E"</formula>
    </cfRule>
    <cfRule type="cellIs" dxfId="11007" priority="3939" operator="equal">
      <formula>"D"</formula>
    </cfRule>
  </conditionalFormatting>
  <conditionalFormatting sqref="G14">
    <cfRule type="expression" dxfId="11006" priority="3936">
      <formula>#REF!&lt;3</formula>
    </cfRule>
  </conditionalFormatting>
  <conditionalFormatting sqref="M14">
    <cfRule type="cellIs" dxfId="11005" priority="3933" operator="equal">
      <formula>"F"</formula>
    </cfRule>
    <cfRule type="cellIs" dxfId="11004" priority="3934" operator="equal">
      <formula>"E"</formula>
    </cfRule>
    <cfRule type="cellIs" dxfId="11003" priority="3935" operator="equal">
      <formula>"D"</formula>
    </cfRule>
  </conditionalFormatting>
  <conditionalFormatting sqref="L14">
    <cfRule type="expression" dxfId="11002" priority="3932">
      <formula>#REF!&lt;3</formula>
    </cfRule>
  </conditionalFormatting>
  <conditionalFormatting sqref="R14">
    <cfRule type="cellIs" dxfId="11001" priority="3929" operator="equal">
      <formula>"F"</formula>
    </cfRule>
    <cfRule type="cellIs" dxfId="11000" priority="3930" operator="equal">
      <formula>"E"</formula>
    </cfRule>
    <cfRule type="cellIs" dxfId="10999" priority="3931" operator="equal">
      <formula>"D"</formula>
    </cfRule>
  </conditionalFormatting>
  <conditionalFormatting sqref="Q14">
    <cfRule type="expression" dxfId="10998" priority="3928">
      <formula>#REF!&lt;3</formula>
    </cfRule>
  </conditionalFormatting>
  <conditionalFormatting sqref="W14">
    <cfRule type="cellIs" dxfId="10997" priority="3925" operator="equal">
      <formula>"F"</formula>
    </cfRule>
    <cfRule type="cellIs" dxfId="10996" priority="3926" operator="equal">
      <formula>"E"</formula>
    </cfRule>
    <cfRule type="cellIs" dxfId="10995" priority="3927" operator="equal">
      <formula>"D"</formula>
    </cfRule>
  </conditionalFormatting>
  <conditionalFormatting sqref="V14">
    <cfRule type="expression" dxfId="10994" priority="3924">
      <formula>#REF!&lt;3</formula>
    </cfRule>
  </conditionalFormatting>
  <conditionalFormatting sqref="AB14">
    <cfRule type="cellIs" dxfId="10993" priority="3921" operator="equal">
      <formula>"F"</formula>
    </cfRule>
    <cfRule type="cellIs" dxfId="10992" priority="3922" operator="equal">
      <formula>"E"</formula>
    </cfRule>
    <cfRule type="cellIs" dxfId="10991" priority="3923" operator="equal">
      <formula>"D"</formula>
    </cfRule>
  </conditionalFormatting>
  <conditionalFormatting sqref="AA14">
    <cfRule type="expression" dxfId="10990" priority="3920">
      <formula>#REF!&lt;3</formula>
    </cfRule>
  </conditionalFormatting>
  <conditionalFormatting sqref="AG14">
    <cfRule type="cellIs" dxfId="10989" priority="3917" operator="equal">
      <formula>"F"</formula>
    </cfRule>
    <cfRule type="cellIs" dxfId="10988" priority="3918" operator="equal">
      <formula>"E"</formula>
    </cfRule>
    <cfRule type="cellIs" dxfId="10987" priority="3919" operator="equal">
      <formula>"D"</formula>
    </cfRule>
  </conditionalFormatting>
  <conditionalFormatting sqref="AF14">
    <cfRule type="expression" dxfId="10986" priority="3916">
      <formula>#REF!&lt;3</formula>
    </cfRule>
  </conditionalFormatting>
  <conditionalFormatting sqref="AL14">
    <cfRule type="cellIs" dxfId="10985" priority="3913" operator="equal">
      <formula>"F"</formula>
    </cfRule>
    <cfRule type="cellIs" dxfId="10984" priority="3914" operator="equal">
      <formula>"E"</formula>
    </cfRule>
    <cfRule type="cellIs" dxfId="10983" priority="3915" operator="equal">
      <formula>"D"</formula>
    </cfRule>
  </conditionalFormatting>
  <conditionalFormatting sqref="AK14">
    <cfRule type="expression" dxfId="10982" priority="3912">
      <formula>#REF!&lt;3</formula>
    </cfRule>
  </conditionalFormatting>
  <conditionalFormatting sqref="AQ14">
    <cfRule type="cellIs" dxfId="10981" priority="3909" operator="equal">
      <formula>"F"</formula>
    </cfRule>
    <cfRule type="cellIs" dxfId="10980" priority="3910" operator="equal">
      <formula>"E"</formula>
    </cfRule>
    <cfRule type="cellIs" dxfId="10979" priority="3911" operator="equal">
      <formula>"D"</formula>
    </cfRule>
  </conditionalFormatting>
  <conditionalFormatting sqref="AP14">
    <cfRule type="expression" dxfId="10978" priority="3908">
      <formula>#REF!&lt;3</formula>
    </cfRule>
  </conditionalFormatting>
  <conditionalFormatting sqref="AV14">
    <cfRule type="cellIs" dxfId="10977" priority="3905" operator="equal">
      <formula>"F"</formula>
    </cfRule>
    <cfRule type="cellIs" dxfId="10976" priority="3906" operator="equal">
      <formula>"E"</formula>
    </cfRule>
    <cfRule type="cellIs" dxfId="10975" priority="3907" operator="equal">
      <formula>"D"</formula>
    </cfRule>
  </conditionalFormatting>
  <conditionalFormatting sqref="AU14">
    <cfRule type="expression" dxfId="10974" priority="3904">
      <formula>#REF!&lt;3</formula>
    </cfRule>
  </conditionalFormatting>
  <conditionalFormatting sqref="BA14">
    <cfRule type="cellIs" dxfId="10973" priority="3901" operator="equal">
      <formula>"F"</formula>
    </cfRule>
    <cfRule type="cellIs" dxfId="10972" priority="3902" operator="equal">
      <formula>"E"</formula>
    </cfRule>
    <cfRule type="cellIs" dxfId="10971" priority="3903" operator="equal">
      <formula>"D"</formula>
    </cfRule>
  </conditionalFormatting>
  <conditionalFormatting sqref="AZ14">
    <cfRule type="expression" dxfId="10970" priority="3900">
      <formula>#REF!&lt;3</formula>
    </cfRule>
  </conditionalFormatting>
  <conditionalFormatting sqref="BF14">
    <cfRule type="cellIs" dxfId="10969" priority="3897" operator="equal">
      <formula>"F"</formula>
    </cfRule>
    <cfRule type="cellIs" dxfId="10968" priority="3898" operator="equal">
      <formula>"E"</formula>
    </cfRule>
    <cfRule type="cellIs" dxfId="10967" priority="3899" operator="equal">
      <formula>"D"</formula>
    </cfRule>
  </conditionalFormatting>
  <conditionalFormatting sqref="BE14">
    <cfRule type="expression" dxfId="10966" priority="3896">
      <formula>#REF!&lt;3</formula>
    </cfRule>
  </conditionalFormatting>
  <conditionalFormatting sqref="BK14">
    <cfRule type="cellIs" dxfId="10965" priority="3893" operator="equal">
      <formula>"F"</formula>
    </cfRule>
    <cfRule type="cellIs" dxfId="10964" priority="3894" operator="equal">
      <formula>"E"</formula>
    </cfRule>
    <cfRule type="cellIs" dxfId="10963" priority="3895" operator="equal">
      <formula>"D"</formula>
    </cfRule>
  </conditionalFormatting>
  <conditionalFormatting sqref="BJ14">
    <cfRule type="expression" dxfId="10962" priority="3892">
      <formula>#REF!&lt;3</formula>
    </cfRule>
  </conditionalFormatting>
  <conditionalFormatting sqref="BP14">
    <cfRule type="cellIs" dxfId="10961" priority="3889" operator="equal">
      <formula>"F"</formula>
    </cfRule>
    <cfRule type="cellIs" dxfId="10960" priority="3890" operator="equal">
      <formula>"E"</formula>
    </cfRule>
    <cfRule type="cellIs" dxfId="10959" priority="3891" operator="equal">
      <formula>"D"</formula>
    </cfRule>
  </conditionalFormatting>
  <conditionalFormatting sqref="BO14">
    <cfRule type="expression" dxfId="10958" priority="3888">
      <formula>#REF!&lt;3</formula>
    </cfRule>
  </conditionalFormatting>
  <conditionalFormatting sqref="BU14">
    <cfRule type="cellIs" dxfId="10957" priority="3885" operator="equal">
      <formula>"F"</formula>
    </cfRule>
    <cfRule type="cellIs" dxfId="10956" priority="3886" operator="equal">
      <formula>"E"</formula>
    </cfRule>
    <cfRule type="cellIs" dxfId="10955" priority="3887" operator="equal">
      <formula>"D"</formula>
    </cfRule>
  </conditionalFormatting>
  <conditionalFormatting sqref="BT14">
    <cfRule type="expression" dxfId="10954" priority="3884">
      <formula>#REF!&lt;3</formula>
    </cfRule>
  </conditionalFormatting>
  <conditionalFormatting sqref="BZ14">
    <cfRule type="cellIs" dxfId="10953" priority="3881" operator="equal">
      <formula>"F"</formula>
    </cfRule>
    <cfRule type="cellIs" dxfId="10952" priority="3882" operator="equal">
      <formula>"E"</formula>
    </cfRule>
    <cfRule type="cellIs" dxfId="10951" priority="3883" operator="equal">
      <formula>"D"</formula>
    </cfRule>
  </conditionalFormatting>
  <conditionalFormatting sqref="BY14">
    <cfRule type="expression" dxfId="10950" priority="3880">
      <formula>#REF!&lt;3</formula>
    </cfRule>
  </conditionalFormatting>
  <conditionalFormatting sqref="CE14">
    <cfRule type="cellIs" dxfId="10949" priority="3877" operator="equal">
      <formula>"F"</formula>
    </cfRule>
    <cfRule type="cellIs" dxfId="10948" priority="3878" operator="equal">
      <formula>"E"</formula>
    </cfRule>
    <cfRule type="cellIs" dxfId="10947" priority="3879" operator="equal">
      <formula>"D"</formula>
    </cfRule>
  </conditionalFormatting>
  <conditionalFormatting sqref="CD14">
    <cfRule type="expression" dxfId="10946" priority="3876">
      <formula>#REF!&lt;3</formula>
    </cfRule>
  </conditionalFormatting>
  <conditionalFormatting sqref="CJ14">
    <cfRule type="cellIs" dxfId="10945" priority="3873" operator="equal">
      <formula>"F"</formula>
    </cfRule>
    <cfRule type="cellIs" dxfId="10944" priority="3874" operator="equal">
      <formula>"E"</formula>
    </cfRule>
    <cfRule type="cellIs" dxfId="10943" priority="3875" operator="equal">
      <formula>"D"</formula>
    </cfRule>
  </conditionalFormatting>
  <conditionalFormatting sqref="CI14">
    <cfRule type="expression" dxfId="10942" priority="3872">
      <formula>#REF!&lt;3</formula>
    </cfRule>
  </conditionalFormatting>
  <conditionalFormatting sqref="CO14">
    <cfRule type="cellIs" dxfId="10941" priority="3869" operator="equal">
      <formula>"F"</formula>
    </cfRule>
    <cfRule type="cellIs" dxfId="10940" priority="3870" operator="equal">
      <formula>"E"</formula>
    </cfRule>
    <cfRule type="cellIs" dxfId="10939" priority="3871" operator="equal">
      <formula>"D"</formula>
    </cfRule>
  </conditionalFormatting>
  <conditionalFormatting sqref="CN14">
    <cfRule type="expression" dxfId="10938" priority="3868">
      <formula>#REF!&lt;3</formula>
    </cfRule>
  </conditionalFormatting>
  <conditionalFormatting sqref="CT14">
    <cfRule type="cellIs" dxfId="10937" priority="3865" operator="equal">
      <formula>"F"</formula>
    </cfRule>
    <cfRule type="cellIs" dxfId="10936" priority="3866" operator="equal">
      <formula>"E"</formula>
    </cfRule>
    <cfRule type="cellIs" dxfId="10935" priority="3867" operator="equal">
      <formula>"D"</formula>
    </cfRule>
  </conditionalFormatting>
  <conditionalFormatting sqref="CS14">
    <cfRule type="expression" dxfId="10934" priority="3864">
      <formula>#REF!&lt;3</formula>
    </cfRule>
  </conditionalFormatting>
  <conditionalFormatting sqref="CY14">
    <cfRule type="cellIs" dxfId="10933" priority="3861" operator="equal">
      <formula>"F"</formula>
    </cfRule>
    <cfRule type="cellIs" dxfId="10932" priority="3862" operator="equal">
      <formula>"E"</formula>
    </cfRule>
    <cfRule type="cellIs" dxfId="10931" priority="3863" operator="equal">
      <formula>"D"</formula>
    </cfRule>
  </conditionalFormatting>
  <conditionalFormatting sqref="CX14">
    <cfRule type="expression" dxfId="10930" priority="3860">
      <formula>#REF!&lt;3</formula>
    </cfRule>
  </conditionalFormatting>
  <conditionalFormatting sqref="DI14">
    <cfRule type="cellIs" dxfId="10929" priority="3857" operator="equal">
      <formula>"F"</formula>
    </cfRule>
    <cfRule type="cellIs" dxfId="10928" priority="3858" operator="equal">
      <formula>"E"</formula>
    </cfRule>
    <cfRule type="cellIs" dxfId="10927" priority="3859" operator="equal">
      <formula>"D"</formula>
    </cfRule>
  </conditionalFormatting>
  <conditionalFormatting sqref="DH14">
    <cfRule type="expression" dxfId="10926" priority="3856">
      <formula>#REF!&lt;3</formula>
    </cfRule>
  </conditionalFormatting>
  <conditionalFormatting sqref="DN14">
    <cfRule type="cellIs" dxfId="10925" priority="3853" operator="equal">
      <formula>"F"</formula>
    </cfRule>
    <cfRule type="cellIs" dxfId="10924" priority="3854" operator="equal">
      <formula>"E"</formula>
    </cfRule>
    <cfRule type="cellIs" dxfId="10923" priority="3855" operator="equal">
      <formula>"D"</formula>
    </cfRule>
  </conditionalFormatting>
  <conditionalFormatting sqref="DM14">
    <cfRule type="expression" dxfId="10922" priority="3852">
      <formula>#REF!&lt;3</formula>
    </cfRule>
  </conditionalFormatting>
  <conditionalFormatting sqref="DS14">
    <cfRule type="cellIs" dxfId="10921" priority="3849" operator="equal">
      <formula>"F"</formula>
    </cfRule>
    <cfRule type="cellIs" dxfId="10920" priority="3850" operator="equal">
      <formula>"E"</formula>
    </cfRule>
    <cfRule type="cellIs" dxfId="10919" priority="3851" operator="equal">
      <formula>"D"</formula>
    </cfRule>
  </conditionalFormatting>
  <conditionalFormatting sqref="DR14">
    <cfRule type="expression" dxfId="10918" priority="3848">
      <formula>#REF!&lt;3</formula>
    </cfRule>
  </conditionalFormatting>
  <conditionalFormatting sqref="DX14">
    <cfRule type="cellIs" dxfId="10917" priority="3845" operator="equal">
      <formula>"F"</formula>
    </cfRule>
    <cfRule type="cellIs" dxfId="10916" priority="3846" operator="equal">
      <formula>"E"</formula>
    </cfRule>
    <cfRule type="cellIs" dxfId="10915" priority="3847" operator="equal">
      <formula>"D"</formula>
    </cfRule>
  </conditionalFormatting>
  <conditionalFormatting sqref="DW14">
    <cfRule type="expression" dxfId="10914" priority="3844">
      <formula>#REF!&lt;3</formula>
    </cfRule>
  </conditionalFormatting>
  <conditionalFormatting sqref="EC14">
    <cfRule type="cellIs" dxfId="10913" priority="3841" operator="equal">
      <formula>"F"</formula>
    </cfRule>
    <cfRule type="cellIs" dxfId="10912" priority="3842" operator="equal">
      <formula>"E"</formula>
    </cfRule>
    <cfRule type="cellIs" dxfId="10911" priority="3843" operator="equal">
      <formula>"D"</formula>
    </cfRule>
  </conditionalFormatting>
  <conditionalFormatting sqref="EB14">
    <cfRule type="expression" dxfId="10910" priority="3840">
      <formula>#REF!&lt;3</formula>
    </cfRule>
  </conditionalFormatting>
  <conditionalFormatting sqref="EH14">
    <cfRule type="cellIs" dxfId="10909" priority="3837" operator="equal">
      <formula>"F"</formula>
    </cfRule>
    <cfRule type="cellIs" dxfId="10908" priority="3838" operator="equal">
      <formula>"E"</formula>
    </cfRule>
    <cfRule type="cellIs" dxfId="10907" priority="3839" operator="equal">
      <formula>"D"</formula>
    </cfRule>
  </conditionalFormatting>
  <conditionalFormatting sqref="EG14">
    <cfRule type="expression" dxfId="10906" priority="3836">
      <formula>#REF!&lt;3</formula>
    </cfRule>
  </conditionalFormatting>
  <conditionalFormatting sqref="C15">
    <cfRule type="cellIs" dxfId="10905" priority="3829" operator="equal">
      <formula>"F"</formula>
    </cfRule>
    <cfRule type="cellIs" dxfId="10904" priority="3830" operator="equal">
      <formula>"E"</formula>
    </cfRule>
    <cfRule type="cellIs" dxfId="10903" priority="3831" operator="equal">
      <formula>"D"</formula>
    </cfRule>
  </conditionalFormatting>
  <conditionalFormatting sqref="H15">
    <cfRule type="cellIs" dxfId="10902" priority="3825" operator="equal">
      <formula>"F"</formula>
    </cfRule>
    <cfRule type="cellIs" dxfId="10901" priority="3826" operator="equal">
      <formula>"E"</formula>
    </cfRule>
    <cfRule type="cellIs" dxfId="10900" priority="3827" operator="equal">
      <formula>"D"</formula>
    </cfRule>
  </conditionalFormatting>
  <conditionalFormatting sqref="G15">
    <cfRule type="expression" dxfId="10899" priority="3824">
      <formula>#REF!&lt;3</formula>
    </cfRule>
  </conditionalFormatting>
  <conditionalFormatting sqref="M15">
    <cfRule type="cellIs" dxfId="10898" priority="3821" operator="equal">
      <formula>"F"</formula>
    </cfRule>
    <cfRule type="cellIs" dxfId="10897" priority="3822" operator="equal">
      <formula>"E"</formula>
    </cfRule>
    <cfRule type="cellIs" dxfId="10896" priority="3823" operator="equal">
      <formula>"D"</formula>
    </cfRule>
  </conditionalFormatting>
  <conditionalFormatting sqref="L15">
    <cfRule type="expression" dxfId="10895" priority="3820">
      <formula>#REF!&lt;3</formula>
    </cfRule>
  </conditionalFormatting>
  <conditionalFormatting sqref="R15">
    <cfRule type="cellIs" dxfId="10894" priority="3817" operator="equal">
      <formula>"F"</formula>
    </cfRule>
    <cfRule type="cellIs" dxfId="10893" priority="3818" operator="equal">
      <formula>"E"</formula>
    </cfRule>
    <cfRule type="cellIs" dxfId="10892" priority="3819" operator="equal">
      <formula>"D"</formula>
    </cfRule>
  </conditionalFormatting>
  <conditionalFormatting sqref="Q15">
    <cfRule type="expression" dxfId="10891" priority="3816">
      <formula>#REF!&lt;3</formula>
    </cfRule>
  </conditionalFormatting>
  <conditionalFormatting sqref="W15">
    <cfRule type="cellIs" dxfId="10890" priority="3813" operator="equal">
      <formula>"F"</formula>
    </cfRule>
    <cfRule type="cellIs" dxfId="10889" priority="3814" operator="equal">
      <formula>"E"</formula>
    </cfRule>
    <cfRule type="cellIs" dxfId="10888" priority="3815" operator="equal">
      <formula>"D"</formula>
    </cfRule>
  </conditionalFormatting>
  <conditionalFormatting sqref="V15">
    <cfRule type="expression" dxfId="10887" priority="3812">
      <formula>#REF!&lt;3</formula>
    </cfRule>
  </conditionalFormatting>
  <conditionalFormatting sqref="AB15">
    <cfRule type="cellIs" dxfId="10886" priority="3809" operator="equal">
      <formula>"F"</formula>
    </cfRule>
    <cfRule type="cellIs" dxfId="10885" priority="3810" operator="equal">
      <formula>"E"</formula>
    </cfRule>
    <cfRule type="cellIs" dxfId="10884" priority="3811" operator="equal">
      <formula>"D"</formula>
    </cfRule>
  </conditionalFormatting>
  <conditionalFormatting sqref="AA15">
    <cfRule type="expression" dxfId="10883" priority="3808">
      <formula>#REF!&lt;3</formula>
    </cfRule>
  </conditionalFormatting>
  <conditionalFormatting sqref="AG15">
    <cfRule type="cellIs" dxfId="10882" priority="3805" operator="equal">
      <formula>"F"</formula>
    </cfRule>
    <cfRule type="cellIs" dxfId="10881" priority="3806" operator="equal">
      <formula>"E"</formula>
    </cfRule>
    <cfRule type="cellIs" dxfId="10880" priority="3807" operator="equal">
      <formula>"D"</formula>
    </cfRule>
  </conditionalFormatting>
  <conditionalFormatting sqref="AF15">
    <cfRule type="expression" dxfId="10879" priority="3804">
      <formula>#REF!&lt;3</formula>
    </cfRule>
  </conditionalFormatting>
  <conditionalFormatting sqref="AL15">
    <cfRule type="cellIs" dxfId="10878" priority="3801" operator="equal">
      <formula>"F"</formula>
    </cfRule>
    <cfRule type="cellIs" dxfId="10877" priority="3802" operator="equal">
      <formula>"E"</formula>
    </cfRule>
    <cfRule type="cellIs" dxfId="10876" priority="3803" operator="equal">
      <formula>"D"</formula>
    </cfRule>
  </conditionalFormatting>
  <conditionalFormatting sqref="AK15">
    <cfRule type="expression" dxfId="10875" priority="3800">
      <formula>#REF!&lt;3</formula>
    </cfRule>
  </conditionalFormatting>
  <conditionalFormatting sqref="AQ15">
    <cfRule type="cellIs" dxfId="10874" priority="3797" operator="equal">
      <formula>"F"</formula>
    </cfRule>
    <cfRule type="cellIs" dxfId="10873" priority="3798" operator="equal">
      <formula>"E"</formula>
    </cfRule>
    <cfRule type="cellIs" dxfId="10872" priority="3799" operator="equal">
      <formula>"D"</formula>
    </cfRule>
  </conditionalFormatting>
  <conditionalFormatting sqref="AP15">
    <cfRule type="expression" dxfId="10871" priority="3796">
      <formula>#REF!&lt;3</formula>
    </cfRule>
  </conditionalFormatting>
  <conditionalFormatting sqref="AV15">
    <cfRule type="cellIs" dxfId="10870" priority="3793" operator="equal">
      <formula>"F"</formula>
    </cfRule>
    <cfRule type="cellIs" dxfId="10869" priority="3794" operator="equal">
      <formula>"E"</formula>
    </cfRule>
    <cfRule type="cellIs" dxfId="10868" priority="3795" operator="equal">
      <formula>"D"</formula>
    </cfRule>
  </conditionalFormatting>
  <conditionalFormatting sqref="AU15">
    <cfRule type="expression" dxfId="10867" priority="3792">
      <formula>#REF!&lt;3</formula>
    </cfRule>
  </conditionalFormatting>
  <conditionalFormatting sqref="BA15">
    <cfRule type="cellIs" dxfId="10866" priority="3789" operator="equal">
      <formula>"F"</formula>
    </cfRule>
    <cfRule type="cellIs" dxfId="10865" priority="3790" operator="equal">
      <formula>"E"</formula>
    </cfRule>
    <cfRule type="cellIs" dxfId="10864" priority="3791" operator="equal">
      <formula>"D"</formula>
    </cfRule>
  </conditionalFormatting>
  <conditionalFormatting sqref="AZ15">
    <cfRule type="expression" dxfId="10863" priority="3788">
      <formula>#REF!&lt;3</formula>
    </cfRule>
  </conditionalFormatting>
  <conditionalFormatting sqref="BF15">
    <cfRule type="cellIs" dxfId="10862" priority="3785" operator="equal">
      <formula>"F"</formula>
    </cfRule>
    <cfRule type="cellIs" dxfId="10861" priority="3786" operator="equal">
      <formula>"E"</formula>
    </cfRule>
    <cfRule type="cellIs" dxfId="10860" priority="3787" operator="equal">
      <formula>"D"</formula>
    </cfRule>
  </conditionalFormatting>
  <conditionalFormatting sqref="BE15">
    <cfRule type="expression" dxfId="10859" priority="3784">
      <formula>#REF!&lt;3</formula>
    </cfRule>
  </conditionalFormatting>
  <conditionalFormatting sqref="BK15">
    <cfRule type="cellIs" dxfId="10858" priority="3781" operator="equal">
      <formula>"F"</formula>
    </cfRule>
    <cfRule type="cellIs" dxfId="10857" priority="3782" operator="equal">
      <formula>"E"</formula>
    </cfRule>
    <cfRule type="cellIs" dxfId="10856" priority="3783" operator="equal">
      <formula>"D"</formula>
    </cfRule>
  </conditionalFormatting>
  <conditionalFormatting sqref="BJ15">
    <cfRule type="expression" dxfId="10855" priority="3780">
      <formula>#REF!&lt;3</formula>
    </cfRule>
  </conditionalFormatting>
  <conditionalFormatting sqref="BP15">
    <cfRule type="cellIs" dxfId="10854" priority="3777" operator="equal">
      <formula>"F"</formula>
    </cfRule>
    <cfRule type="cellIs" dxfId="10853" priority="3778" operator="equal">
      <formula>"E"</formula>
    </cfRule>
    <cfRule type="cellIs" dxfId="10852" priority="3779" operator="equal">
      <formula>"D"</formula>
    </cfRule>
  </conditionalFormatting>
  <conditionalFormatting sqref="BO15">
    <cfRule type="expression" dxfId="10851" priority="3776">
      <formula>#REF!&lt;3</formula>
    </cfRule>
  </conditionalFormatting>
  <conditionalFormatting sqref="BU15">
    <cfRule type="cellIs" dxfId="10850" priority="3773" operator="equal">
      <formula>"F"</formula>
    </cfRule>
    <cfRule type="cellIs" dxfId="10849" priority="3774" operator="equal">
      <formula>"E"</formula>
    </cfRule>
    <cfRule type="cellIs" dxfId="10848" priority="3775" operator="equal">
      <formula>"D"</formula>
    </cfRule>
  </conditionalFormatting>
  <conditionalFormatting sqref="BT15">
    <cfRule type="expression" dxfId="10847" priority="3772">
      <formula>#REF!&lt;3</formula>
    </cfRule>
  </conditionalFormatting>
  <conditionalFormatting sqref="BZ15">
    <cfRule type="cellIs" dxfId="10846" priority="3769" operator="equal">
      <formula>"F"</formula>
    </cfRule>
    <cfRule type="cellIs" dxfId="10845" priority="3770" operator="equal">
      <formula>"E"</formula>
    </cfRule>
    <cfRule type="cellIs" dxfId="10844" priority="3771" operator="equal">
      <formula>"D"</formula>
    </cfRule>
  </conditionalFormatting>
  <conditionalFormatting sqref="BY15">
    <cfRule type="expression" dxfId="10843" priority="3768">
      <formula>#REF!&lt;3</formula>
    </cfRule>
  </conditionalFormatting>
  <conditionalFormatting sqref="CE15">
    <cfRule type="cellIs" dxfId="10842" priority="3765" operator="equal">
      <formula>"F"</formula>
    </cfRule>
    <cfRule type="cellIs" dxfId="10841" priority="3766" operator="equal">
      <formula>"E"</formula>
    </cfRule>
    <cfRule type="cellIs" dxfId="10840" priority="3767" operator="equal">
      <formula>"D"</formula>
    </cfRule>
  </conditionalFormatting>
  <conditionalFormatting sqref="CD15">
    <cfRule type="expression" dxfId="10839" priority="3764">
      <formula>#REF!&lt;3</formula>
    </cfRule>
  </conditionalFormatting>
  <conditionalFormatting sqref="CJ15">
    <cfRule type="cellIs" dxfId="10838" priority="3761" operator="equal">
      <formula>"F"</formula>
    </cfRule>
    <cfRule type="cellIs" dxfId="10837" priority="3762" operator="equal">
      <formula>"E"</formula>
    </cfRule>
    <cfRule type="cellIs" dxfId="10836" priority="3763" operator="equal">
      <formula>"D"</formula>
    </cfRule>
  </conditionalFormatting>
  <conditionalFormatting sqref="CI15">
    <cfRule type="expression" dxfId="10835" priority="3760">
      <formula>#REF!&lt;3</formula>
    </cfRule>
  </conditionalFormatting>
  <conditionalFormatting sqref="CO15">
    <cfRule type="cellIs" dxfId="10834" priority="3757" operator="equal">
      <formula>"F"</formula>
    </cfRule>
    <cfRule type="cellIs" dxfId="10833" priority="3758" operator="equal">
      <formula>"E"</formula>
    </cfRule>
    <cfRule type="cellIs" dxfId="10832" priority="3759" operator="equal">
      <formula>"D"</formula>
    </cfRule>
  </conditionalFormatting>
  <conditionalFormatting sqref="CN15">
    <cfRule type="expression" dxfId="10831" priority="3756">
      <formula>#REF!&lt;3</formula>
    </cfRule>
  </conditionalFormatting>
  <conditionalFormatting sqref="CT15">
    <cfRule type="cellIs" dxfId="10830" priority="3753" operator="equal">
      <formula>"F"</formula>
    </cfRule>
    <cfRule type="cellIs" dxfId="10829" priority="3754" operator="equal">
      <formula>"E"</formula>
    </cfRule>
    <cfRule type="cellIs" dxfId="10828" priority="3755" operator="equal">
      <formula>"D"</formula>
    </cfRule>
  </conditionalFormatting>
  <conditionalFormatting sqref="CS15">
    <cfRule type="expression" dxfId="10827" priority="3752">
      <formula>#REF!&lt;3</formula>
    </cfRule>
  </conditionalFormatting>
  <conditionalFormatting sqref="CY15">
    <cfRule type="cellIs" dxfId="10826" priority="3749" operator="equal">
      <formula>"F"</formula>
    </cfRule>
    <cfRule type="cellIs" dxfId="10825" priority="3750" operator="equal">
      <formula>"E"</formula>
    </cfRule>
    <cfRule type="cellIs" dxfId="10824" priority="3751" operator="equal">
      <formula>"D"</formula>
    </cfRule>
  </conditionalFormatting>
  <conditionalFormatting sqref="CX15">
    <cfRule type="expression" dxfId="10823" priority="3748">
      <formula>#REF!&lt;3</formula>
    </cfRule>
  </conditionalFormatting>
  <conditionalFormatting sqref="DD15">
    <cfRule type="cellIs" dxfId="10822" priority="3745" operator="equal">
      <formula>"F"</formula>
    </cfRule>
    <cfRule type="cellIs" dxfId="10821" priority="3746" operator="equal">
      <formula>"E"</formula>
    </cfRule>
    <cfRule type="cellIs" dxfId="10820" priority="3747" operator="equal">
      <formula>"D"</formula>
    </cfRule>
  </conditionalFormatting>
  <conditionalFormatting sqref="DC15">
    <cfRule type="expression" dxfId="10819" priority="3744">
      <formula>#REF!&lt;3</formula>
    </cfRule>
  </conditionalFormatting>
  <conditionalFormatting sqref="DI15">
    <cfRule type="cellIs" dxfId="10818" priority="3741" operator="equal">
      <formula>"F"</formula>
    </cfRule>
    <cfRule type="cellIs" dxfId="10817" priority="3742" operator="equal">
      <formula>"E"</formula>
    </cfRule>
    <cfRule type="cellIs" dxfId="10816" priority="3743" operator="equal">
      <formula>"D"</formula>
    </cfRule>
  </conditionalFormatting>
  <conditionalFormatting sqref="DH15">
    <cfRule type="expression" dxfId="10815" priority="3740">
      <formula>#REF!&lt;3</formula>
    </cfRule>
  </conditionalFormatting>
  <conditionalFormatting sqref="DN15">
    <cfRule type="cellIs" dxfId="10814" priority="3737" operator="equal">
      <formula>"F"</formula>
    </cfRule>
    <cfRule type="cellIs" dxfId="10813" priority="3738" operator="equal">
      <formula>"E"</formula>
    </cfRule>
    <cfRule type="cellIs" dxfId="10812" priority="3739" operator="equal">
      <formula>"D"</formula>
    </cfRule>
  </conditionalFormatting>
  <conditionalFormatting sqref="DM15">
    <cfRule type="expression" dxfId="10811" priority="3736">
      <formula>#REF!&lt;3</formula>
    </cfRule>
  </conditionalFormatting>
  <conditionalFormatting sqref="DS15">
    <cfRule type="cellIs" dxfId="10810" priority="3733" operator="equal">
      <formula>"F"</formula>
    </cfRule>
    <cfRule type="cellIs" dxfId="10809" priority="3734" operator="equal">
      <formula>"E"</formula>
    </cfRule>
    <cfRule type="cellIs" dxfId="10808" priority="3735" operator="equal">
      <formula>"D"</formula>
    </cfRule>
  </conditionalFormatting>
  <conditionalFormatting sqref="DR15">
    <cfRule type="expression" dxfId="10807" priority="3732">
      <formula>#REF!&lt;3</formula>
    </cfRule>
  </conditionalFormatting>
  <conditionalFormatting sqref="DX15">
    <cfRule type="cellIs" dxfId="10806" priority="3729" operator="equal">
      <formula>"F"</formula>
    </cfRule>
    <cfRule type="cellIs" dxfId="10805" priority="3730" operator="equal">
      <formula>"E"</formula>
    </cfRule>
    <cfRule type="cellIs" dxfId="10804" priority="3731" operator="equal">
      <formula>"D"</formula>
    </cfRule>
  </conditionalFormatting>
  <conditionalFormatting sqref="DW15">
    <cfRule type="expression" dxfId="10803" priority="3728">
      <formula>#REF!&lt;3</formula>
    </cfRule>
  </conditionalFormatting>
  <conditionalFormatting sqref="EC15">
    <cfRule type="cellIs" dxfId="10802" priority="3725" operator="equal">
      <formula>"F"</formula>
    </cfRule>
    <cfRule type="cellIs" dxfId="10801" priority="3726" operator="equal">
      <formula>"E"</formula>
    </cfRule>
    <cfRule type="cellIs" dxfId="10800" priority="3727" operator="equal">
      <formula>"D"</formula>
    </cfRule>
  </conditionalFormatting>
  <conditionalFormatting sqref="EB15">
    <cfRule type="expression" dxfId="10799" priority="3724">
      <formula>#REF!&lt;3</formula>
    </cfRule>
  </conditionalFormatting>
  <conditionalFormatting sqref="EH15">
    <cfRule type="cellIs" dxfId="10798" priority="3721" operator="equal">
      <formula>"F"</formula>
    </cfRule>
    <cfRule type="cellIs" dxfId="10797" priority="3722" operator="equal">
      <formula>"E"</formula>
    </cfRule>
    <cfRule type="cellIs" dxfId="10796" priority="3723" operator="equal">
      <formula>"D"</formula>
    </cfRule>
  </conditionalFormatting>
  <conditionalFormatting sqref="EG15">
    <cfRule type="expression" dxfId="10795" priority="3720">
      <formula>#REF!&lt;3</formula>
    </cfRule>
  </conditionalFormatting>
  <conditionalFormatting sqref="C16">
    <cfRule type="cellIs" dxfId="10794" priority="3713" operator="equal">
      <formula>"F"</formula>
    </cfRule>
    <cfRule type="cellIs" dxfId="10793" priority="3714" operator="equal">
      <formula>"E"</formula>
    </cfRule>
    <cfRule type="cellIs" dxfId="10792" priority="3715" operator="equal">
      <formula>"D"</formula>
    </cfRule>
  </conditionalFormatting>
  <conditionalFormatting sqref="H16">
    <cfRule type="cellIs" dxfId="10791" priority="3709" operator="equal">
      <formula>"F"</formula>
    </cfRule>
    <cfRule type="cellIs" dxfId="10790" priority="3710" operator="equal">
      <formula>"E"</formula>
    </cfRule>
    <cfRule type="cellIs" dxfId="10789" priority="3711" operator="equal">
      <formula>"D"</formula>
    </cfRule>
  </conditionalFormatting>
  <conditionalFormatting sqref="G16">
    <cfRule type="expression" dxfId="10788" priority="3708">
      <formula>#REF!&lt;3</formula>
    </cfRule>
  </conditionalFormatting>
  <conditionalFormatting sqref="M16">
    <cfRule type="cellIs" dxfId="10787" priority="3705" operator="equal">
      <formula>"F"</formula>
    </cfRule>
    <cfRule type="cellIs" dxfId="10786" priority="3706" operator="equal">
      <formula>"E"</formula>
    </cfRule>
    <cfRule type="cellIs" dxfId="10785" priority="3707" operator="equal">
      <formula>"D"</formula>
    </cfRule>
  </conditionalFormatting>
  <conditionalFormatting sqref="L16">
    <cfRule type="expression" dxfId="10784" priority="3704">
      <formula>#REF!&lt;3</formula>
    </cfRule>
  </conditionalFormatting>
  <conditionalFormatting sqref="R16">
    <cfRule type="cellIs" dxfId="10783" priority="3701" operator="equal">
      <formula>"F"</formula>
    </cfRule>
    <cfRule type="cellIs" dxfId="10782" priority="3702" operator="equal">
      <formula>"E"</formula>
    </cfRule>
    <cfRule type="cellIs" dxfId="10781" priority="3703" operator="equal">
      <formula>"D"</formula>
    </cfRule>
  </conditionalFormatting>
  <conditionalFormatting sqref="Q16">
    <cfRule type="expression" dxfId="10780" priority="3700">
      <formula>#REF!&lt;3</formula>
    </cfRule>
  </conditionalFormatting>
  <conditionalFormatting sqref="W16">
    <cfRule type="cellIs" dxfId="10779" priority="3697" operator="equal">
      <formula>"F"</formula>
    </cfRule>
    <cfRule type="cellIs" dxfId="10778" priority="3698" operator="equal">
      <formula>"E"</formula>
    </cfRule>
    <cfRule type="cellIs" dxfId="10777" priority="3699" operator="equal">
      <formula>"D"</formula>
    </cfRule>
  </conditionalFormatting>
  <conditionalFormatting sqref="V16">
    <cfRule type="expression" dxfId="10776" priority="3696">
      <formula>#REF!&lt;3</formula>
    </cfRule>
  </conditionalFormatting>
  <conditionalFormatting sqref="AB16">
    <cfRule type="cellIs" dxfId="10775" priority="3693" operator="equal">
      <formula>"F"</formula>
    </cfRule>
    <cfRule type="cellIs" dxfId="10774" priority="3694" operator="equal">
      <formula>"E"</formula>
    </cfRule>
    <cfRule type="cellIs" dxfId="10773" priority="3695" operator="equal">
      <formula>"D"</formula>
    </cfRule>
  </conditionalFormatting>
  <conditionalFormatting sqref="AA16">
    <cfRule type="expression" dxfId="10772" priority="3692">
      <formula>#REF!&lt;3</formula>
    </cfRule>
  </conditionalFormatting>
  <conditionalFormatting sqref="AG16">
    <cfRule type="cellIs" dxfId="10771" priority="3689" operator="equal">
      <formula>"F"</formula>
    </cfRule>
    <cfRule type="cellIs" dxfId="10770" priority="3690" operator="equal">
      <formula>"E"</formula>
    </cfRule>
    <cfRule type="cellIs" dxfId="10769" priority="3691" operator="equal">
      <formula>"D"</formula>
    </cfRule>
  </conditionalFormatting>
  <conditionalFormatting sqref="AF16">
    <cfRule type="expression" dxfId="10768" priority="3688">
      <formula>#REF!&lt;3</formula>
    </cfRule>
  </conditionalFormatting>
  <conditionalFormatting sqref="AL16">
    <cfRule type="cellIs" dxfId="10767" priority="3685" operator="equal">
      <formula>"F"</formula>
    </cfRule>
    <cfRule type="cellIs" dxfId="10766" priority="3686" operator="equal">
      <formula>"E"</formula>
    </cfRule>
    <cfRule type="cellIs" dxfId="10765" priority="3687" operator="equal">
      <formula>"D"</formula>
    </cfRule>
  </conditionalFormatting>
  <conditionalFormatting sqref="AK16">
    <cfRule type="expression" dxfId="10764" priority="3684">
      <formula>#REF!&lt;3</formula>
    </cfRule>
  </conditionalFormatting>
  <conditionalFormatting sqref="AQ16">
    <cfRule type="cellIs" dxfId="10763" priority="3681" operator="equal">
      <formula>"F"</formula>
    </cfRule>
    <cfRule type="cellIs" dxfId="10762" priority="3682" operator="equal">
      <formula>"E"</formula>
    </cfRule>
    <cfRule type="cellIs" dxfId="10761" priority="3683" operator="equal">
      <formula>"D"</formula>
    </cfRule>
  </conditionalFormatting>
  <conditionalFormatting sqref="AP16">
    <cfRule type="expression" dxfId="10760" priority="3680">
      <formula>#REF!&lt;3</formula>
    </cfRule>
  </conditionalFormatting>
  <conditionalFormatting sqref="AV16">
    <cfRule type="cellIs" dxfId="10759" priority="3677" operator="equal">
      <formula>"F"</formula>
    </cfRule>
    <cfRule type="cellIs" dxfId="10758" priority="3678" operator="equal">
      <formula>"E"</formula>
    </cfRule>
    <cfRule type="cellIs" dxfId="10757" priority="3679" operator="equal">
      <formula>"D"</formula>
    </cfRule>
  </conditionalFormatting>
  <conditionalFormatting sqref="AU16">
    <cfRule type="expression" dxfId="10756" priority="3676">
      <formula>#REF!&lt;3</formula>
    </cfRule>
  </conditionalFormatting>
  <conditionalFormatting sqref="BA16">
    <cfRule type="cellIs" dxfId="10755" priority="3673" operator="equal">
      <formula>"F"</formula>
    </cfRule>
    <cfRule type="cellIs" dxfId="10754" priority="3674" operator="equal">
      <formula>"E"</formula>
    </cfRule>
    <cfRule type="cellIs" dxfId="10753" priority="3675" operator="equal">
      <formula>"D"</formula>
    </cfRule>
  </conditionalFormatting>
  <conditionalFormatting sqref="AZ16">
    <cfRule type="expression" dxfId="10752" priority="3672">
      <formula>#REF!&lt;3</formula>
    </cfRule>
  </conditionalFormatting>
  <conditionalFormatting sqref="BF16">
    <cfRule type="cellIs" dxfId="10751" priority="3669" operator="equal">
      <formula>"F"</formula>
    </cfRule>
    <cfRule type="cellIs" dxfId="10750" priority="3670" operator="equal">
      <formula>"E"</formula>
    </cfRule>
    <cfRule type="cellIs" dxfId="10749" priority="3671" operator="equal">
      <formula>"D"</formula>
    </cfRule>
  </conditionalFormatting>
  <conditionalFormatting sqref="BE16">
    <cfRule type="expression" dxfId="10748" priority="3668">
      <formula>#REF!&lt;3</formula>
    </cfRule>
  </conditionalFormatting>
  <conditionalFormatting sqref="BK16">
    <cfRule type="cellIs" dxfId="10747" priority="3665" operator="equal">
      <formula>"F"</formula>
    </cfRule>
    <cfRule type="cellIs" dxfId="10746" priority="3666" operator="equal">
      <formula>"E"</formula>
    </cfRule>
    <cfRule type="cellIs" dxfId="10745" priority="3667" operator="equal">
      <formula>"D"</formula>
    </cfRule>
  </conditionalFormatting>
  <conditionalFormatting sqref="BJ16">
    <cfRule type="expression" dxfId="10744" priority="3664">
      <formula>#REF!&lt;3</formula>
    </cfRule>
  </conditionalFormatting>
  <conditionalFormatting sqref="BP16">
    <cfRule type="cellIs" dxfId="10743" priority="3661" operator="equal">
      <formula>"F"</formula>
    </cfRule>
    <cfRule type="cellIs" dxfId="10742" priority="3662" operator="equal">
      <formula>"E"</formula>
    </cfRule>
    <cfRule type="cellIs" dxfId="10741" priority="3663" operator="equal">
      <formula>"D"</formula>
    </cfRule>
  </conditionalFormatting>
  <conditionalFormatting sqref="BO16">
    <cfRule type="expression" dxfId="10740" priority="3660">
      <formula>#REF!&lt;3</formula>
    </cfRule>
  </conditionalFormatting>
  <conditionalFormatting sqref="BU16">
    <cfRule type="cellIs" dxfId="10739" priority="3657" operator="equal">
      <formula>"F"</formula>
    </cfRule>
    <cfRule type="cellIs" dxfId="10738" priority="3658" operator="equal">
      <formula>"E"</formula>
    </cfRule>
    <cfRule type="cellIs" dxfId="10737" priority="3659" operator="equal">
      <formula>"D"</formula>
    </cfRule>
  </conditionalFormatting>
  <conditionalFormatting sqref="BT16">
    <cfRule type="expression" dxfId="10736" priority="3656">
      <formula>#REF!&lt;3</formula>
    </cfRule>
  </conditionalFormatting>
  <conditionalFormatting sqref="BZ16">
    <cfRule type="cellIs" dxfId="10735" priority="3653" operator="equal">
      <formula>"F"</formula>
    </cfRule>
    <cfRule type="cellIs" dxfId="10734" priority="3654" operator="equal">
      <formula>"E"</formula>
    </cfRule>
    <cfRule type="cellIs" dxfId="10733" priority="3655" operator="equal">
      <formula>"D"</formula>
    </cfRule>
  </conditionalFormatting>
  <conditionalFormatting sqref="BY16">
    <cfRule type="expression" dxfId="10732" priority="3652">
      <formula>#REF!&lt;3</formula>
    </cfRule>
  </conditionalFormatting>
  <conditionalFormatting sqref="CE16">
    <cfRule type="cellIs" dxfId="10731" priority="3649" operator="equal">
      <formula>"F"</formula>
    </cfRule>
    <cfRule type="cellIs" dxfId="10730" priority="3650" operator="equal">
      <formula>"E"</formula>
    </cfRule>
    <cfRule type="cellIs" dxfId="10729" priority="3651" operator="equal">
      <formula>"D"</formula>
    </cfRule>
  </conditionalFormatting>
  <conditionalFormatting sqref="CD16">
    <cfRule type="expression" dxfId="10728" priority="3648">
      <formula>#REF!&lt;3</formula>
    </cfRule>
  </conditionalFormatting>
  <conditionalFormatting sqref="CJ16">
    <cfRule type="cellIs" dxfId="10727" priority="3645" operator="equal">
      <formula>"F"</formula>
    </cfRule>
    <cfRule type="cellIs" dxfId="10726" priority="3646" operator="equal">
      <formula>"E"</formula>
    </cfRule>
    <cfRule type="cellIs" dxfId="10725" priority="3647" operator="equal">
      <formula>"D"</formula>
    </cfRule>
  </conditionalFormatting>
  <conditionalFormatting sqref="CI16">
    <cfRule type="expression" dxfId="10724" priority="3644">
      <formula>#REF!&lt;3</formula>
    </cfRule>
  </conditionalFormatting>
  <conditionalFormatting sqref="CO16">
    <cfRule type="cellIs" dxfId="10723" priority="3641" operator="equal">
      <formula>"F"</formula>
    </cfRule>
    <cfRule type="cellIs" dxfId="10722" priority="3642" operator="equal">
      <formula>"E"</formula>
    </cfRule>
    <cfRule type="cellIs" dxfId="10721" priority="3643" operator="equal">
      <formula>"D"</formula>
    </cfRule>
  </conditionalFormatting>
  <conditionalFormatting sqref="CN16">
    <cfRule type="expression" dxfId="10720" priority="3640">
      <formula>#REF!&lt;3</formula>
    </cfRule>
  </conditionalFormatting>
  <conditionalFormatting sqref="CT16">
    <cfRule type="cellIs" dxfId="10719" priority="3637" operator="equal">
      <formula>"F"</formula>
    </cfRule>
    <cfRule type="cellIs" dxfId="10718" priority="3638" operator="equal">
      <formula>"E"</formula>
    </cfRule>
    <cfRule type="cellIs" dxfId="10717" priority="3639" operator="equal">
      <formula>"D"</formula>
    </cfRule>
  </conditionalFormatting>
  <conditionalFormatting sqref="CS16">
    <cfRule type="expression" dxfId="10716" priority="3636">
      <formula>#REF!&lt;3</formula>
    </cfRule>
  </conditionalFormatting>
  <conditionalFormatting sqref="CY16">
    <cfRule type="cellIs" dxfId="10715" priority="3633" operator="equal">
      <formula>"F"</formula>
    </cfRule>
    <cfRule type="cellIs" dxfId="10714" priority="3634" operator="equal">
      <formula>"E"</formula>
    </cfRule>
    <cfRule type="cellIs" dxfId="10713" priority="3635" operator="equal">
      <formula>"D"</formula>
    </cfRule>
  </conditionalFormatting>
  <conditionalFormatting sqref="CX16">
    <cfRule type="expression" dxfId="10712" priority="3632">
      <formula>#REF!&lt;3</formula>
    </cfRule>
  </conditionalFormatting>
  <conditionalFormatting sqref="DD16">
    <cfRule type="cellIs" dxfId="10711" priority="3629" operator="equal">
      <formula>"F"</formula>
    </cfRule>
    <cfRule type="cellIs" dxfId="10710" priority="3630" operator="equal">
      <formula>"E"</formula>
    </cfRule>
    <cfRule type="cellIs" dxfId="10709" priority="3631" operator="equal">
      <formula>"D"</formula>
    </cfRule>
  </conditionalFormatting>
  <conditionalFormatting sqref="DC16">
    <cfRule type="expression" dxfId="10708" priority="3628">
      <formula>#REF!&lt;3</formula>
    </cfRule>
  </conditionalFormatting>
  <conditionalFormatting sqref="DI16">
    <cfRule type="cellIs" dxfId="10707" priority="3625" operator="equal">
      <formula>"F"</formula>
    </cfRule>
    <cfRule type="cellIs" dxfId="10706" priority="3626" operator="equal">
      <formula>"E"</formula>
    </cfRule>
    <cfRule type="cellIs" dxfId="10705" priority="3627" operator="equal">
      <formula>"D"</formula>
    </cfRule>
  </conditionalFormatting>
  <conditionalFormatting sqref="DH16">
    <cfRule type="expression" dxfId="10704" priority="3624">
      <formula>#REF!&lt;3</formula>
    </cfRule>
  </conditionalFormatting>
  <conditionalFormatting sqref="DN16">
    <cfRule type="cellIs" dxfId="10703" priority="3621" operator="equal">
      <formula>"F"</formula>
    </cfRule>
    <cfRule type="cellIs" dxfId="10702" priority="3622" operator="equal">
      <formula>"E"</formula>
    </cfRule>
    <cfRule type="cellIs" dxfId="10701" priority="3623" operator="equal">
      <formula>"D"</formula>
    </cfRule>
  </conditionalFormatting>
  <conditionalFormatting sqref="DM16">
    <cfRule type="expression" dxfId="10700" priority="3620">
      <formula>#REF!&lt;3</formula>
    </cfRule>
  </conditionalFormatting>
  <conditionalFormatting sqref="DS16">
    <cfRule type="cellIs" dxfId="10699" priority="3617" operator="equal">
      <formula>"F"</formula>
    </cfRule>
    <cfRule type="cellIs" dxfId="10698" priority="3618" operator="equal">
      <formula>"E"</formula>
    </cfRule>
    <cfRule type="cellIs" dxfId="10697" priority="3619" operator="equal">
      <formula>"D"</formula>
    </cfRule>
  </conditionalFormatting>
  <conditionalFormatting sqref="DR16">
    <cfRule type="expression" dxfId="10696" priority="3616">
      <formula>#REF!&lt;3</formula>
    </cfRule>
  </conditionalFormatting>
  <conditionalFormatting sqref="DX16">
    <cfRule type="cellIs" dxfId="10695" priority="3613" operator="equal">
      <formula>"F"</formula>
    </cfRule>
    <cfRule type="cellIs" dxfId="10694" priority="3614" operator="equal">
      <formula>"E"</formula>
    </cfRule>
    <cfRule type="cellIs" dxfId="10693" priority="3615" operator="equal">
      <formula>"D"</formula>
    </cfRule>
  </conditionalFormatting>
  <conditionalFormatting sqref="DW16">
    <cfRule type="expression" dxfId="10692" priority="3612">
      <formula>#REF!&lt;3</formula>
    </cfRule>
  </conditionalFormatting>
  <conditionalFormatting sqref="EC16">
    <cfRule type="cellIs" dxfId="10691" priority="3609" operator="equal">
      <formula>"F"</formula>
    </cfRule>
    <cfRule type="cellIs" dxfId="10690" priority="3610" operator="equal">
      <formula>"E"</formula>
    </cfRule>
    <cfRule type="cellIs" dxfId="10689" priority="3611" operator="equal">
      <formula>"D"</formula>
    </cfRule>
  </conditionalFormatting>
  <conditionalFormatting sqref="EB16">
    <cfRule type="expression" dxfId="10688" priority="3608">
      <formula>#REF!&lt;3</formula>
    </cfRule>
  </conditionalFormatting>
  <conditionalFormatting sqref="EH16">
    <cfRule type="cellIs" dxfId="10687" priority="3605" operator="equal">
      <formula>"F"</formula>
    </cfRule>
    <cfRule type="cellIs" dxfId="10686" priority="3606" operator="equal">
      <formula>"E"</formula>
    </cfRule>
    <cfRule type="cellIs" dxfId="10685" priority="3607" operator="equal">
      <formula>"D"</formula>
    </cfRule>
  </conditionalFormatting>
  <conditionalFormatting sqref="EG16">
    <cfRule type="expression" dxfId="10684" priority="3604">
      <formula>#REF!&lt;3</formula>
    </cfRule>
  </conditionalFormatting>
  <conditionalFormatting sqref="C17">
    <cfRule type="cellIs" dxfId="10683" priority="3597" operator="equal">
      <formula>"F"</formula>
    </cfRule>
    <cfRule type="cellIs" dxfId="10682" priority="3598" operator="equal">
      <formula>"E"</formula>
    </cfRule>
    <cfRule type="cellIs" dxfId="10681" priority="3599" operator="equal">
      <formula>"D"</formula>
    </cfRule>
  </conditionalFormatting>
  <conditionalFormatting sqref="H17">
    <cfRule type="cellIs" dxfId="10680" priority="3593" operator="equal">
      <formula>"F"</formula>
    </cfRule>
    <cfRule type="cellIs" dxfId="10679" priority="3594" operator="equal">
      <formula>"E"</formula>
    </cfRule>
    <cfRule type="cellIs" dxfId="10678" priority="3595" operator="equal">
      <formula>"D"</formula>
    </cfRule>
  </conditionalFormatting>
  <conditionalFormatting sqref="G17">
    <cfRule type="expression" dxfId="10677" priority="3592">
      <formula>#REF!&lt;3</formula>
    </cfRule>
  </conditionalFormatting>
  <conditionalFormatting sqref="M17">
    <cfRule type="cellIs" dxfId="10676" priority="3589" operator="equal">
      <formula>"F"</formula>
    </cfRule>
    <cfRule type="cellIs" dxfId="10675" priority="3590" operator="equal">
      <formula>"E"</formula>
    </cfRule>
    <cfRule type="cellIs" dxfId="10674" priority="3591" operator="equal">
      <formula>"D"</formula>
    </cfRule>
  </conditionalFormatting>
  <conditionalFormatting sqref="L17">
    <cfRule type="expression" dxfId="10673" priority="3588">
      <formula>#REF!&lt;3</formula>
    </cfRule>
  </conditionalFormatting>
  <conditionalFormatting sqref="R17">
    <cfRule type="cellIs" dxfId="10672" priority="3585" operator="equal">
      <formula>"F"</formula>
    </cfRule>
    <cfRule type="cellIs" dxfId="10671" priority="3586" operator="equal">
      <formula>"E"</formula>
    </cfRule>
    <cfRule type="cellIs" dxfId="10670" priority="3587" operator="equal">
      <formula>"D"</formula>
    </cfRule>
  </conditionalFormatting>
  <conditionalFormatting sqref="Q17">
    <cfRule type="expression" dxfId="10669" priority="3584">
      <formula>#REF!&lt;3</formula>
    </cfRule>
  </conditionalFormatting>
  <conditionalFormatting sqref="W17">
    <cfRule type="cellIs" dxfId="10668" priority="3581" operator="equal">
      <formula>"F"</formula>
    </cfRule>
    <cfRule type="cellIs" dxfId="10667" priority="3582" operator="equal">
      <formula>"E"</formula>
    </cfRule>
    <cfRule type="cellIs" dxfId="10666" priority="3583" operator="equal">
      <formula>"D"</formula>
    </cfRule>
  </conditionalFormatting>
  <conditionalFormatting sqref="V17">
    <cfRule type="expression" dxfId="10665" priority="3580">
      <formula>#REF!&lt;3</formula>
    </cfRule>
  </conditionalFormatting>
  <conditionalFormatting sqref="AB17">
    <cfRule type="cellIs" dxfId="10664" priority="3577" operator="equal">
      <formula>"F"</formula>
    </cfRule>
    <cfRule type="cellIs" dxfId="10663" priority="3578" operator="equal">
      <formula>"E"</formula>
    </cfRule>
    <cfRule type="cellIs" dxfId="10662" priority="3579" operator="equal">
      <formula>"D"</formula>
    </cfRule>
  </conditionalFormatting>
  <conditionalFormatting sqref="AA17">
    <cfRule type="expression" dxfId="10661" priority="3576">
      <formula>#REF!&lt;3</formula>
    </cfRule>
  </conditionalFormatting>
  <conditionalFormatting sqref="AG17">
    <cfRule type="cellIs" dxfId="10660" priority="3573" operator="equal">
      <formula>"F"</formula>
    </cfRule>
    <cfRule type="cellIs" dxfId="10659" priority="3574" operator="equal">
      <formula>"E"</formula>
    </cfRule>
    <cfRule type="cellIs" dxfId="10658" priority="3575" operator="equal">
      <formula>"D"</formula>
    </cfRule>
  </conditionalFormatting>
  <conditionalFormatting sqref="AF17">
    <cfRule type="expression" dxfId="10657" priority="3572">
      <formula>#REF!&lt;3</formula>
    </cfRule>
  </conditionalFormatting>
  <conditionalFormatting sqref="AL17">
    <cfRule type="cellIs" dxfId="10656" priority="3569" operator="equal">
      <formula>"F"</formula>
    </cfRule>
    <cfRule type="cellIs" dxfId="10655" priority="3570" operator="equal">
      <formula>"E"</formula>
    </cfRule>
    <cfRule type="cellIs" dxfId="10654" priority="3571" operator="equal">
      <formula>"D"</formula>
    </cfRule>
  </conditionalFormatting>
  <conditionalFormatting sqref="AK17">
    <cfRule type="expression" dxfId="10653" priority="3568">
      <formula>#REF!&lt;3</formula>
    </cfRule>
  </conditionalFormatting>
  <conditionalFormatting sqref="AQ17">
    <cfRule type="cellIs" dxfId="10652" priority="3565" operator="equal">
      <formula>"F"</formula>
    </cfRule>
    <cfRule type="cellIs" dxfId="10651" priority="3566" operator="equal">
      <formula>"E"</formula>
    </cfRule>
    <cfRule type="cellIs" dxfId="10650" priority="3567" operator="equal">
      <formula>"D"</formula>
    </cfRule>
  </conditionalFormatting>
  <conditionalFormatting sqref="AP17">
    <cfRule type="expression" dxfId="10649" priority="3564">
      <formula>#REF!&lt;3</formula>
    </cfRule>
  </conditionalFormatting>
  <conditionalFormatting sqref="AV17">
    <cfRule type="cellIs" dxfId="10648" priority="3561" operator="equal">
      <formula>"F"</formula>
    </cfRule>
    <cfRule type="cellIs" dxfId="10647" priority="3562" operator="equal">
      <formula>"E"</formula>
    </cfRule>
    <cfRule type="cellIs" dxfId="10646" priority="3563" operator="equal">
      <formula>"D"</formula>
    </cfRule>
  </conditionalFormatting>
  <conditionalFormatting sqref="AU17">
    <cfRule type="expression" dxfId="10645" priority="3560">
      <formula>#REF!&lt;3</formula>
    </cfRule>
  </conditionalFormatting>
  <conditionalFormatting sqref="BA17">
    <cfRule type="cellIs" dxfId="10644" priority="3557" operator="equal">
      <formula>"F"</formula>
    </cfRule>
    <cfRule type="cellIs" dxfId="10643" priority="3558" operator="equal">
      <formula>"E"</formula>
    </cfRule>
    <cfRule type="cellIs" dxfId="10642" priority="3559" operator="equal">
      <formula>"D"</formula>
    </cfRule>
  </conditionalFormatting>
  <conditionalFormatting sqref="AZ17">
    <cfRule type="expression" dxfId="10641" priority="3556">
      <formula>#REF!&lt;3</formula>
    </cfRule>
  </conditionalFormatting>
  <conditionalFormatting sqref="BF17">
    <cfRule type="cellIs" dxfId="10640" priority="3553" operator="equal">
      <formula>"F"</formula>
    </cfRule>
    <cfRule type="cellIs" dxfId="10639" priority="3554" operator="equal">
      <formula>"E"</formula>
    </cfRule>
    <cfRule type="cellIs" dxfId="10638" priority="3555" operator="equal">
      <formula>"D"</formula>
    </cfRule>
  </conditionalFormatting>
  <conditionalFormatting sqref="BE17">
    <cfRule type="expression" dxfId="10637" priority="3552">
      <formula>#REF!&lt;3</formula>
    </cfRule>
  </conditionalFormatting>
  <conditionalFormatting sqref="BK17">
    <cfRule type="cellIs" dxfId="10636" priority="3549" operator="equal">
      <formula>"F"</formula>
    </cfRule>
    <cfRule type="cellIs" dxfId="10635" priority="3550" operator="equal">
      <formula>"E"</formula>
    </cfRule>
    <cfRule type="cellIs" dxfId="10634" priority="3551" operator="equal">
      <formula>"D"</formula>
    </cfRule>
  </conditionalFormatting>
  <conditionalFormatting sqref="BJ17">
    <cfRule type="expression" dxfId="10633" priority="3548">
      <formula>#REF!&lt;3</formula>
    </cfRule>
  </conditionalFormatting>
  <conditionalFormatting sqref="BP17">
    <cfRule type="cellIs" dxfId="10632" priority="3545" operator="equal">
      <formula>"F"</formula>
    </cfRule>
    <cfRule type="cellIs" dxfId="10631" priority="3546" operator="equal">
      <formula>"E"</formula>
    </cfRule>
    <cfRule type="cellIs" dxfId="10630" priority="3547" operator="equal">
      <formula>"D"</formula>
    </cfRule>
  </conditionalFormatting>
  <conditionalFormatting sqref="BO17">
    <cfRule type="expression" dxfId="10629" priority="3544">
      <formula>#REF!&lt;3</formula>
    </cfRule>
  </conditionalFormatting>
  <conditionalFormatting sqref="BU17">
    <cfRule type="cellIs" dxfId="10628" priority="3541" operator="equal">
      <formula>"F"</formula>
    </cfRule>
    <cfRule type="cellIs" dxfId="10627" priority="3542" operator="equal">
      <formula>"E"</formula>
    </cfRule>
    <cfRule type="cellIs" dxfId="10626" priority="3543" operator="equal">
      <formula>"D"</formula>
    </cfRule>
  </conditionalFormatting>
  <conditionalFormatting sqref="BT17">
    <cfRule type="expression" dxfId="10625" priority="3540">
      <formula>#REF!&lt;3</formula>
    </cfRule>
  </conditionalFormatting>
  <conditionalFormatting sqref="BZ17">
    <cfRule type="cellIs" dxfId="10624" priority="3537" operator="equal">
      <formula>"F"</formula>
    </cfRule>
    <cfRule type="cellIs" dxfId="10623" priority="3538" operator="equal">
      <formula>"E"</formula>
    </cfRule>
    <cfRule type="cellIs" dxfId="10622" priority="3539" operator="equal">
      <formula>"D"</formula>
    </cfRule>
  </conditionalFormatting>
  <conditionalFormatting sqref="BY17">
    <cfRule type="expression" dxfId="10621" priority="3536">
      <formula>#REF!&lt;3</formula>
    </cfRule>
  </conditionalFormatting>
  <conditionalFormatting sqref="CE17">
    <cfRule type="cellIs" dxfId="10620" priority="3533" operator="equal">
      <formula>"F"</formula>
    </cfRule>
    <cfRule type="cellIs" dxfId="10619" priority="3534" operator="equal">
      <formula>"E"</formula>
    </cfRule>
    <cfRule type="cellIs" dxfId="10618" priority="3535" operator="equal">
      <formula>"D"</formula>
    </cfRule>
  </conditionalFormatting>
  <conditionalFormatting sqref="CD17">
    <cfRule type="expression" dxfId="10617" priority="3532">
      <formula>#REF!&lt;3</formula>
    </cfRule>
  </conditionalFormatting>
  <conditionalFormatting sqref="CJ17">
    <cfRule type="cellIs" dxfId="10616" priority="3529" operator="equal">
      <formula>"F"</formula>
    </cfRule>
    <cfRule type="cellIs" dxfId="10615" priority="3530" operator="equal">
      <formula>"E"</formula>
    </cfRule>
    <cfRule type="cellIs" dxfId="10614" priority="3531" operator="equal">
      <formula>"D"</formula>
    </cfRule>
  </conditionalFormatting>
  <conditionalFormatting sqref="CI17">
    <cfRule type="expression" dxfId="10613" priority="3528">
      <formula>#REF!&lt;3</formula>
    </cfRule>
  </conditionalFormatting>
  <conditionalFormatting sqref="CO17">
    <cfRule type="cellIs" dxfId="10612" priority="3525" operator="equal">
      <formula>"F"</formula>
    </cfRule>
    <cfRule type="cellIs" dxfId="10611" priority="3526" operator="equal">
      <formula>"E"</formula>
    </cfRule>
    <cfRule type="cellIs" dxfId="10610" priority="3527" operator="equal">
      <formula>"D"</formula>
    </cfRule>
  </conditionalFormatting>
  <conditionalFormatting sqref="CN17">
    <cfRule type="expression" dxfId="10609" priority="3524">
      <formula>#REF!&lt;3</formula>
    </cfRule>
  </conditionalFormatting>
  <conditionalFormatting sqref="CT17">
    <cfRule type="cellIs" dxfId="10608" priority="3521" operator="equal">
      <formula>"F"</formula>
    </cfRule>
    <cfRule type="cellIs" dxfId="10607" priority="3522" operator="equal">
      <formula>"E"</formula>
    </cfRule>
    <cfRule type="cellIs" dxfId="10606" priority="3523" operator="equal">
      <formula>"D"</formula>
    </cfRule>
  </conditionalFormatting>
  <conditionalFormatting sqref="CS17">
    <cfRule type="expression" dxfId="10605" priority="3520">
      <formula>#REF!&lt;3</formula>
    </cfRule>
  </conditionalFormatting>
  <conditionalFormatting sqref="CY17">
    <cfRule type="cellIs" dxfId="10604" priority="3517" operator="equal">
      <formula>"F"</formula>
    </cfRule>
    <cfRule type="cellIs" dxfId="10603" priority="3518" operator="equal">
      <formula>"E"</formula>
    </cfRule>
    <cfRule type="cellIs" dxfId="10602" priority="3519" operator="equal">
      <formula>"D"</formula>
    </cfRule>
  </conditionalFormatting>
  <conditionalFormatting sqref="CX17">
    <cfRule type="expression" dxfId="10601" priority="3516">
      <formula>#REF!&lt;3</formula>
    </cfRule>
  </conditionalFormatting>
  <conditionalFormatting sqref="DD17">
    <cfRule type="cellIs" dxfId="10600" priority="3513" operator="equal">
      <formula>"F"</formula>
    </cfRule>
    <cfRule type="cellIs" dxfId="10599" priority="3514" operator="equal">
      <formula>"E"</formula>
    </cfRule>
    <cfRule type="cellIs" dxfId="10598" priority="3515" operator="equal">
      <formula>"D"</formula>
    </cfRule>
  </conditionalFormatting>
  <conditionalFormatting sqref="DC17">
    <cfRule type="expression" dxfId="10597" priority="3512">
      <formula>#REF!&lt;3</formula>
    </cfRule>
  </conditionalFormatting>
  <conditionalFormatting sqref="DI17">
    <cfRule type="cellIs" dxfId="10596" priority="3509" operator="equal">
      <formula>"F"</formula>
    </cfRule>
    <cfRule type="cellIs" dxfId="10595" priority="3510" operator="equal">
      <formula>"E"</formula>
    </cfRule>
    <cfRule type="cellIs" dxfId="10594" priority="3511" operator="equal">
      <formula>"D"</formula>
    </cfRule>
  </conditionalFormatting>
  <conditionalFormatting sqref="DH17">
    <cfRule type="expression" dxfId="10593" priority="3508">
      <formula>#REF!&lt;3</formula>
    </cfRule>
  </conditionalFormatting>
  <conditionalFormatting sqref="DN17">
    <cfRule type="cellIs" dxfId="10592" priority="3505" operator="equal">
      <formula>"F"</formula>
    </cfRule>
    <cfRule type="cellIs" dxfId="10591" priority="3506" operator="equal">
      <formula>"E"</formula>
    </cfRule>
    <cfRule type="cellIs" dxfId="10590" priority="3507" operator="equal">
      <formula>"D"</formula>
    </cfRule>
  </conditionalFormatting>
  <conditionalFormatting sqref="DM17">
    <cfRule type="expression" dxfId="10589" priority="3504">
      <formula>#REF!&lt;3</formula>
    </cfRule>
  </conditionalFormatting>
  <conditionalFormatting sqref="DS17">
    <cfRule type="cellIs" dxfId="10588" priority="3501" operator="equal">
      <formula>"F"</formula>
    </cfRule>
    <cfRule type="cellIs" dxfId="10587" priority="3502" operator="equal">
      <formula>"E"</formula>
    </cfRule>
    <cfRule type="cellIs" dxfId="10586" priority="3503" operator="equal">
      <formula>"D"</formula>
    </cfRule>
  </conditionalFormatting>
  <conditionalFormatting sqref="DR17">
    <cfRule type="expression" dxfId="10585" priority="3500">
      <formula>#REF!&lt;3</formula>
    </cfRule>
  </conditionalFormatting>
  <conditionalFormatting sqref="DX17">
    <cfRule type="cellIs" dxfId="10584" priority="3497" operator="equal">
      <formula>"F"</formula>
    </cfRule>
    <cfRule type="cellIs" dxfId="10583" priority="3498" operator="equal">
      <formula>"E"</formula>
    </cfRule>
    <cfRule type="cellIs" dxfId="10582" priority="3499" operator="equal">
      <formula>"D"</formula>
    </cfRule>
  </conditionalFormatting>
  <conditionalFormatting sqref="DW17">
    <cfRule type="expression" dxfId="10581" priority="3496">
      <formula>#REF!&lt;3</formula>
    </cfRule>
  </conditionalFormatting>
  <conditionalFormatting sqref="EC17">
    <cfRule type="cellIs" dxfId="10580" priority="3493" operator="equal">
      <formula>"F"</formula>
    </cfRule>
    <cfRule type="cellIs" dxfId="10579" priority="3494" operator="equal">
      <formula>"E"</formula>
    </cfRule>
    <cfRule type="cellIs" dxfId="10578" priority="3495" operator="equal">
      <formula>"D"</formula>
    </cfRule>
  </conditionalFormatting>
  <conditionalFormatting sqref="EB17">
    <cfRule type="expression" dxfId="10577" priority="3492">
      <formula>#REF!&lt;3</formula>
    </cfRule>
  </conditionalFormatting>
  <conditionalFormatting sqref="EH17">
    <cfRule type="cellIs" dxfId="10576" priority="3489" operator="equal">
      <formula>"F"</formula>
    </cfRule>
    <cfRule type="cellIs" dxfId="10575" priority="3490" operator="equal">
      <formula>"E"</formula>
    </cfRule>
    <cfRule type="cellIs" dxfId="10574" priority="3491" operator="equal">
      <formula>"D"</formula>
    </cfRule>
  </conditionalFormatting>
  <conditionalFormatting sqref="EG17">
    <cfRule type="expression" dxfId="10573" priority="3488">
      <formula>#REF!&lt;3</formula>
    </cfRule>
  </conditionalFormatting>
  <conditionalFormatting sqref="C18">
    <cfRule type="cellIs" dxfId="10572" priority="3481" operator="equal">
      <formula>"F"</formula>
    </cfRule>
    <cfRule type="cellIs" dxfId="10571" priority="3482" operator="equal">
      <formula>"E"</formula>
    </cfRule>
    <cfRule type="cellIs" dxfId="10570" priority="3483" operator="equal">
      <formula>"D"</formula>
    </cfRule>
  </conditionalFormatting>
  <conditionalFormatting sqref="H18">
    <cfRule type="cellIs" dxfId="10569" priority="3477" operator="equal">
      <formula>"F"</formula>
    </cfRule>
    <cfRule type="cellIs" dxfId="10568" priority="3478" operator="equal">
      <formula>"E"</formula>
    </cfRule>
    <cfRule type="cellIs" dxfId="10567" priority="3479" operator="equal">
      <formula>"D"</formula>
    </cfRule>
  </conditionalFormatting>
  <conditionalFormatting sqref="G18">
    <cfRule type="expression" dxfId="10566" priority="3476">
      <formula>#REF!&lt;3</formula>
    </cfRule>
  </conditionalFormatting>
  <conditionalFormatting sqref="M18">
    <cfRule type="cellIs" dxfId="10565" priority="3473" operator="equal">
      <formula>"F"</formula>
    </cfRule>
    <cfRule type="cellIs" dxfId="10564" priority="3474" operator="equal">
      <formula>"E"</formula>
    </cfRule>
    <cfRule type="cellIs" dxfId="10563" priority="3475" operator="equal">
      <formula>"D"</formula>
    </cfRule>
  </conditionalFormatting>
  <conditionalFormatting sqref="L18">
    <cfRule type="expression" dxfId="10562" priority="3472">
      <formula>#REF!&lt;3</formula>
    </cfRule>
  </conditionalFormatting>
  <conditionalFormatting sqref="R18">
    <cfRule type="cellIs" dxfId="10561" priority="3469" operator="equal">
      <formula>"F"</formula>
    </cfRule>
    <cfRule type="cellIs" dxfId="10560" priority="3470" operator="equal">
      <formula>"E"</formula>
    </cfRule>
    <cfRule type="cellIs" dxfId="10559" priority="3471" operator="equal">
      <formula>"D"</formula>
    </cfRule>
  </conditionalFormatting>
  <conditionalFormatting sqref="Q18">
    <cfRule type="expression" dxfId="10558" priority="3468">
      <formula>#REF!&lt;3</formula>
    </cfRule>
  </conditionalFormatting>
  <conditionalFormatting sqref="W18">
    <cfRule type="cellIs" dxfId="10557" priority="3465" operator="equal">
      <formula>"F"</formula>
    </cfRule>
    <cfRule type="cellIs" dxfId="10556" priority="3466" operator="equal">
      <formula>"E"</formula>
    </cfRule>
    <cfRule type="cellIs" dxfId="10555" priority="3467" operator="equal">
      <formula>"D"</formula>
    </cfRule>
  </conditionalFormatting>
  <conditionalFormatting sqref="V18">
    <cfRule type="expression" dxfId="10554" priority="3464">
      <formula>#REF!&lt;3</formula>
    </cfRule>
  </conditionalFormatting>
  <conditionalFormatting sqref="AB18">
    <cfRule type="cellIs" dxfId="10553" priority="3461" operator="equal">
      <formula>"F"</formula>
    </cfRule>
    <cfRule type="cellIs" dxfId="10552" priority="3462" operator="equal">
      <formula>"E"</formula>
    </cfRule>
    <cfRule type="cellIs" dxfId="10551" priority="3463" operator="equal">
      <formula>"D"</formula>
    </cfRule>
  </conditionalFormatting>
  <conditionalFormatting sqref="AA18">
    <cfRule type="expression" dxfId="10550" priority="3460">
      <formula>#REF!&lt;3</formula>
    </cfRule>
  </conditionalFormatting>
  <conditionalFormatting sqref="AG18">
    <cfRule type="cellIs" dxfId="10549" priority="3457" operator="equal">
      <formula>"F"</formula>
    </cfRule>
    <cfRule type="cellIs" dxfId="10548" priority="3458" operator="equal">
      <formula>"E"</formula>
    </cfRule>
    <cfRule type="cellIs" dxfId="10547" priority="3459" operator="equal">
      <formula>"D"</formula>
    </cfRule>
  </conditionalFormatting>
  <conditionalFormatting sqref="AF18">
    <cfRule type="expression" dxfId="10546" priority="3456">
      <formula>#REF!&lt;3</formula>
    </cfRule>
  </conditionalFormatting>
  <conditionalFormatting sqref="AL18">
    <cfRule type="cellIs" dxfId="10545" priority="3453" operator="equal">
      <formula>"F"</formula>
    </cfRule>
    <cfRule type="cellIs" dxfId="10544" priority="3454" operator="equal">
      <formula>"E"</formula>
    </cfRule>
    <cfRule type="cellIs" dxfId="10543" priority="3455" operator="equal">
      <formula>"D"</formula>
    </cfRule>
  </conditionalFormatting>
  <conditionalFormatting sqref="AK18">
    <cfRule type="expression" dxfId="10542" priority="3452">
      <formula>#REF!&lt;3</formula>
    </cfRule>
  </conditionalFormatting>
  <conditionalFormatting sqref="AQ18">
    <cfRule type="cellIs" dxfId="10541" priority="3449" operator="equal">
      <formula>"F"</formula>
    </cfRule>
    <cfRule type="cellIs" dxfId="10540" priority="3450" operator="equal">
      <formula>"E"</formula>
    </cfRule>
    <cfRule type="cellIs" dxfId="10539" priority="3451" operator="equal">
      <formula>"D"</formula>
    </cfRule>
  </conditionalFormatting>
  <conditionalFormatting sqref="AP18">
    <cfRule type="expression" dxfId="10538" priority="3448">
      <formula>#REF!&lt;3</formula>
    </cfRule>
  </conditionalFormatting>
  <conditionalFormatting sqref="AV18">
    <cfRule type="cellIs" dxfId="10537" priority="3445" operator="equal">
      <formula>"F"</formula>
    </cfRule>
    <cfRule type="cellIs" dxfId="10536" priority="3446" operator="equal">
      <formula>"E"</formula>
    </cfRule>
    <cfRule type="cellIs" dxfId="10535" priority="3447" operator="equal">
      <formula>"D"</formula>
    </cfRule>
  </conditionalFormatting>
  <conditionalFormatting sqref="AU18">
    <cfRule type="expression" dxfId="10534" priority="3444">
      <formula>#REF!&lt;3</formula>
    </cfRule>
  </conditionalFormatting>
  <conditionalFormatting sqref="BA18">
    <cfRule type="cellIs" dxfId="10533" priority="3441" operator="equal">
      <formula>"F"</formula>
    </cfRule>
    <cfRule type="cellIs" dxfId="10532" priority="3442" operator="equal">
      <formula>"E"</formula>
    </cfRule>
    <cfRule type="cellIs" dxfId="10531" priority="3443" operator="equal">
      <formula>"D"</formula>
    </cfRule>
  </conditionalFormatting>
  <conditionalFormatting sqref="AZ18">
    <cfRule type="expression" dxfId="10530" priority="3440">
      <formula>#REF!&lt;3</formula>
    </cfRule>
  </conditionalFormatting>
  <conditionalFormatting sqref="BF18">
    <cfRule type="cellIs" dxfId="10529" priority="3437" operator="equal">
      <formula>"F"</formula>
    </cfRule>
    <cfRule type="cellIs" dxfId="10528" priority="3438" operator="equal">
      <formula>"E"</formula>
    </cfRule>
    <cfRule type="cellIs" dxfId="10527" priority="3439" operator="equal">
      <formula>"D"</formula>
    </cfRule>
  </conditionalFormatting>
  <conditionalFormatting sqref="BE18">
    <cfRule type="expression" dxfId="10526" priority="3436">
      <formula>#REF!&lt;3</formula>
    </cfRule>
  </conditionalFormatting>
  <conditionalFormatting sqref="BK18">
    <cfRule type="cellIs" dxfId="10525" priority="3433" operator="equal">
      <formula>"F"</formula>
    </cfRule>
    <cfRule type="cellIs" dxfId="10524" priority="3434" operator="equal">
      <formula>"E"</formula>
    </cfRule>
    <cfRule type="cellIs" dxfId="10523" priority="3435" operator="equal">
      <formula>"D"</formula>
    </cfRule>
  </conditionalFormatting>
  <conditionalFormatting sqref="BJ18">
    <cfRule type="expression" dxfId="10522" priority="3432">
      <formula>#REF!&lt;3</formula>
    </cfRule>
  </conditionalFormatting>
  <conditionalFormatting sqref="BP18">
    <cfRule type="cellIs" dxfId="10521" priority="3429" operator="equal">
      <formula>"F"</formula>
    </cfRule>
    <cfRule type="cellIs" dxfId="10520" priority="3430" operator="equal">
      <formula>"E"</formula>
    </cfRule>
    <cfRule type="cellIs" dxfId="10519" priority="3431" operator="equal">
      <formula>"D"</formula>
    </cfRule>
  </conditionalFormatting>
  <conditionalFormatting sqref="BO18">
    <cfRule type="expression" dxfId="10518" priority="3428">
      <formula>#REF!&lt;3</formula>
    </cfRule>
  </conditionalFormatting>
  <conditionalFormatting sqref="BU18">
    <cfRule type="cellIs" dxfId="10517" priority="3425" operator="equal">
      <formula>"F"</formula>
    </cfRule>
    <cfRule type="cellIs" dxfId="10516" priority="3426" operator="equal">
      <formula>"E"</formula>
    </cfRule>
    <cfRule type="cellIs" dxfId="10515" priority="3427" operator="equal">
      <formula>"D"</formula>
    </cfRule>
  </conditionalFormatting>
  <conditionalFormatting sqref="BT18">
    <cfRule type="expression" dxfId="10514" priority="3424">
      <formula>#REF!&lt;3</formula>
    </cfRule>
  </conditionalFormatting>
  <conditionalFormatting sqref="BZ18">
    <cfRule type="cellIs" dxfId="10513" priority="3421" operator="equal">
      <formula>"F"</formula>
    </cfRule>
    <cfRule type="cellIs" dxfId="10512" priority="3422" operator="equal">
      <formula>"E"</formula>
    </cfRule>
    <cfRule type="cellIs" dxfId="10511" priority="3423" operator="equal">
      <formula>"D"</formula>
    </cfRule>
  </conditionalFormatting>
  <conditionalFormatting sqref="BY18">
    <cfRule type="expression" dxfId="10510" priority="3420">
      <formula>#REF!&lt;3</formula>
    </cfRule>
  </conditionalFormatting>
  <conditionalFormatting sqref="CE18">
    <cfRule type="cellIs" dxfId="10509" priority="3417" operator="equal">
      <formula>"F"</formula>
    </cfRule>
    <cfRule type="cellIs" dxfId="10508" priority="3418" operator="equal">
      <formula>"E"</formula>
    </cfRule>
    <cfRule type="cellIs" dxfId="10507" priority="3419" operator="equal">
      <formula>"D"</formula>
    </cfRule>
  </conditionalFormatting>
  <conditionalFormatting sqref="CD18">
    <cfRule type="expression" dxfId="10506" priority="3416">
      <formula>#REF!&lt;3</formula>
    </cfRule>
  </conditionalFormatting>
  <conditionalFormatting sqref="CJ18">
    <cfRule type="cellIs" dxfId="10505" priority="3413" operator="equal">
      <formula>"F"</formula>
    </cfRule>
    <cfRule type="cellIs" dxfId="10504" priority="3414" operator="equal">
      <formula>"E"</formula>
    </cfRule>
    <cfRule type="cellIs" dxfId="10503" priority="3415" operator="equal">
      <formula>"D"</formula>
    </cfRule>
  </conditionalFormatting>
  <conditionalFormatting sqref="CI18">
    <cfRule type="expression" dxfId="10502" priority="3412">
      <formula>#REF!&lt;3</formula>
    </cfRule>
  </conditionalFormatting>
  <conditionalFormatting sqref="CO18">
    <cfRule type="cellIs" dxfId="10501" priority="3409" operator="equal">
      <formula>"F"</formula>
    </cfRule>
    <cfRule type="cellIs" dxfId="10500" priority="3410" operator="equal">
      <formula>"E"</formula>
    </cfRule>
    <cfRule type="cellIs" dxfId="10499" priority="3411" operator="equal">
      <formula>"D"</formula>
    </cfRule>
  </conditionalFormatting>
  <conditionalFormatting sqref="CN18">
    <cfRule type="expression" dxfId="10498" priority="3408">
      <formula>#REF!&lt;3</formula>
    </cfRule>
  </conditionalFormatting>
  <conditionalFormatting sqref="CT18">
    <cfRule type="cellIs" dxfId="10497" priority="3405" operator="equal">
      <formula>"F"</formula>
    </cfRule>
    <cfRule type="cellIs" dxfId="10496" priority="3406" operator="equal">
      <formula>"E"</formula>
    </cfRule>
    <cfRule type="cellIs" dxfId="10495" priority="3407" operator="equal">
      <formula>"D"</formula>
    </cfRule>
  </conditionalFormatting>
  <conditionalFormatting sqref="CS18">
    <cfRule type="expression" dxfId="10494" priority="3404">
      <formula>#REF!&lt;3</formula>
    </cfRule>
  </conditionalFormatting>
  <conditionalFormatting sqref="CY18">
    <cfRule type="cellIs" dxfId="10493" priority="3401" operator="equal">
      <formula>"F"</formula>
    </cfRule>
    <cfRule type="cellIs" dxfId="10492" priority="3402" operator="equal">
      <formula>"E"</formula>
    </cfRule>
    <cfRule type="cellIs" dxfId="10491" priority="3403" operator="equal">
      <formula>"D"</formula>
    </cfRule>
  </conditionalFormatting>
  <conditionalFormatting sqref="CX18">
    <cfRule type="expression" dxfId="10490" priority="3400">
      <formula>#REF!&lt;3</formula>
    </cfRule>
  </conditionalFormatting>
  <conditionalFormatting sqref="DD18">
    <cfRule type="cellIs" dxfId="10489" priority="3397" operator="equal">
      <formula>"F"</formula>
    </cfRule>
    <cfRule type="cellIs" dxfId="10488" priority="3398" operator="equal">
      <formula>"E"</formula>
    </cfRule>
    <cfRule type="cellIs" dxfId="10487" priority="3399" operator="equal">
      <formula>"D"</formula>
    </cfRule>
  </conditionalFormatting>
  <conditionalFormatting sqref="DC18">
    <cfRule type="expression" dxfId="10486" priority="3396">
      <formula>#REF!&lt;3</formula>
    </cfRule>
  </conditionalFormatting>
  <conditionalFormatting sqref="DI18">
    <cfRule type="cellIs" dxfId="10485" priority="3393" operator="equal">
      <formula>"F"</formula>
    </cfRule>
    <cfRule type="cellIs" dxfId="10484" priority="3394" operator="equal">
      <formula>"E"</formula>
    </cfRule>
    <cfRule type="cellIs" dxfId="10483" priority="3395" operator="equal">
      <formula>"D"</formula>
    </cfRule>
  </conditionalFormatting>
  <conditionalFormatting sqref="DH18">
    <cfRule type="expression" dxfId="10482" priority="3392">
      <formula>#REF!&lt;3</formula>
    </cfRule>
  </conditionalFormatting>
  <conditionalFormatting sqref="DN18">
    <cfRule type="cellIs" dxfId="10481" priority="3389" operator="equal">
      <formula>"F"</formula>
    </cfRule>
    <cfRule type="cellIs" dxfId="10480" priority="3390" operator="equal">
      <formula>"E"</formula>
    </cfRule>
    <cfRule type="cellIs" dxfId="10479" priority="3391" operator="equal">
      <formula>"D"</formula>
    </cfRule>
  </conditionalFormatting>
  <conditionalFormatting sqref="DM18">
    <cfRule type="expression" dxfId="10478" priority="3388">
      <formula>#REF!&lt;3</formula>
    </cfRule>
  </conditionalFormatting>
  <conditionalFormatting sqref="DS18">
    <cfRule type="cellIs" dxfId="10477" priority="3385" operator="equal">
      <formula>"F"</formula>
    </cfRule>
    <cfRule type="cellIs" dxfId="10476" priority="3386" operator="equal">
      <formula>"E"</formula>
    </cfRule>
    <cfRule type="cellIs" dxfId="10475" priority="3387" operator="equal">
      <formula>"D"</formula>
    </cfRule>
  </conditionalFormatting>
  <conditionalFormatting sqref="DR18">
    <cfRule type="expression" dxfId="10474" priority="3384">
      <formula>#REF!&lt;3</formula>
    </cfRule>
  </conditionalFormatting>
  <conditionalFormatting sqref="DX18">
    <cfRule type="cellIs" dxfId="10473" priority="3381" operator="equal">
      <formula>"F"</formula>
    </cfRule>
    <cfRule type="cellIs" dxfId="10472" priority="3382" operator="equal">
      <formula>"E"</formula>
    </cfRule>
    <cfRule type="cellIs" dxfId="10471" priority="3383" operator="equal">
      <formula>"D"</formula>
    </cfRule>
  </conditionalFormatting>
  <conditionalFormatting sqref="DW18">
    <cfRule type="expression" dxfId="10470" priority="3380">
      <formula>#REF!&lt;3</formula>
    </cfRule>
  </conditionalFormatting>
  <conditionalFormatting sqref="EC18">
    <cfRule type="cellIs" dxfId="10469" priority="3377" operator="equal">
      <formula>"F"</formula>
    </cfRule>
    <cfRule type="cellIs" dxfId="10468" priority="3378" operator="equal">
      <formula>"E"</formula>
    </cfRule>
    <cfRule type="cellIs" dxfId="10467" priority="3379" operator="equal">
      <formula>"D"</formula>
    </cfRule>
  </conditionalFormatting>
  <conditionalFormatting sqref="EB18">
    <cfRule type="expression" dxfId="10466" priority="3376">
      <formula>#REF!&lt;3</formula>
    </cfRule>
  </conditionalFormatting>
  <conditionalFormatting sqref="EH18">
    <cfRule type="cellIs" dxfId="10465" priority="3373" operator="equal">
      <formula>"F"</formula>
    </cfRule>
    <cfRule type="cellIs" dxfId="10464" priority="3374" operator="equal">
      <formula>"E"</formula>
    </cfRule>
    <cfRule type="cellIs" dxfId="10463" priority="3375" operator="equal">
      <formula>"D"</formula>
    </cfRule>
  </conditionalFormatting>
  <conditionalFormatting sqref="EG18">
    <cfRule type="expression" dxfId="10462" priority="3372">
      <formula>#REF!&lt;3</formula>
    </cfRule>
  </conditionalFormatting>
  <conditionalFormatting sqref="C19">
    <cfRule type="cellIs" dxfId="10461" priority="3365" operator="equal">
      <formula>"F"</formula>
    </cfRule>
    <cfRule type="cellIs" dxfId="10460" priority="3366" operator="equal">
      <formula>"E"</formula>
    </cfRule>
    <cfRule type="cellIs" dxfId="10459" priority="3367" operator="equal">
      <formula>"D"</formula>
    </cfRule>
  </conditionalFormatting>
  <conditionalFormatting sqref="C21">
    <cfRule type="cellIs" dxfId="10458" priority="3361" operator="equal">
      <formula>"F"</formula>
    </cfRule>
    <cfRule type="cellIs" dxfId="10457" priority="3362" operator="equal">
      <formula>"E"</formula>
    </cfRule>
    <cfRule type="cellIs" dxfId="10456" priority="3363" operator="equal">
      <formula>"D"</formula>
    </cfRule>
  </conditionalFormatting>
  <conditionalFormatting sqref="B21">
    <cfRule type="expression" dxfId="10455" priority="3360">
      <formula>#REF!&lt;3</formula>
    </cfRule>
  </conditionalFormatting>
  <conditionalFormatting sqref="H21">
    <cfRule type="cellIs" dxfId="10454" priority="3357" operator="equal">
      <formula>"F"</formula>
    </cfRule>
    <cfRule type="cellIs" dxfId="10453" priority="3358" operator="equal">
      <formula>"E"</formula>
    </cfRule>
    <cfRule type="cellIs" dxfId="10452" priority="3359" operator="equal">
      <formula>"D"</formula>
    </cfRule>
  </conditionalFormatting>
  <conditionalFormatting sqref="G21">
    <cfRule type="expression" dxfId="10451" priority="3356">
      <formula>#REF!&lt;3</formula>
    </cfRule>
  </conditionalFormatting>
  <conditionalFormatting sqref="M21">
    <cfRule type="cellIs" dxfId="10450" priority="3353" operator="equal">
      <formula>"F"</formula>
    </cfRule>
    <cfRule type="cellIs" dxfId="10449" priority="3354" operator="equal">
      <formula>"E"</formula>
    </cfRule>
    <cfRule type="cellIs" dxfId="10448" priority="3355" operator="equal">
      <formula>"D"</formula>
    </cfRule>
  </conditionalFormatting>
  <conditionalFormatting sqref="L21">
    <cfRule type="expression" dxfId="10447" priority="3352">
      <formula>#REF!&lt;3</formula>
    </cfRule>
  </conditionalFormatting>
  <conditionalFormatting sqref="R21">
    <cfRule type="cellIs" dxfId="10446" priority="3349" operator="equal">
      <formula>"F"</formula>
    </cfRule>
    <cfRule type="cellIs" dxfId="10445" priority="3350" operator="equal">
      <formula>"E"</formula>
    </cfRule>
    <cfRule type="cellIs" dxfId="10444" priority="3351" operator="equal">
      <formula>"D"</formula>
    </cfRule>
  </conditionalFormatting>
  <conditionalFormatting sqref="Q21">
    <cfRule type="expression" dxfId="10443" priority="3348">
      <formula>#REF!&lt;3</formula>
    </cfRule>
  </conditionalFormatting>
  <conditionalFormatting sqref="W21">
    <cfRule type="cellIs" dxfId="10442" priority="3345" operator="equal">
      <formula>"F"</formula>
    </cfRule>
    <cfRule type="cellIs" dxfId="10441" priority="3346" operator="equal">
      <formula>"E"</formula>
    </cfRule>
    <cfRule type="cellIs" dxfId="10440" priority="3347" operator="equal">
      <formula>"D"</formula>
    </cfRule>
  </conditionalFormatting>
  <conditionalFormatting sqref="V21">
    <cfRule type="expression" dxfId="10439" priority="3344">
      <formula>#REF!&lt;3</formula>
    </cfRule>
  </conditionalFormatting>
  <conditionalFormatting sqref="AB21">
    <cfRule type="cellIs" dxfId="10438" priority="3341" operator="equal">
      <formula>"F"</formula>
    </cfRule>
    <cfRule type="cellIs" dxfId="10437" priority="3342" operator="equal">
      <formula>"E"</formula>
    </cfRule>
    <cfRule type="cellIs" dxfId="10436" priority="3343" operator="equal">
      <formula>"D"</formula>
    </cfRule>
  </conditionalFormatting>
  <conditionalFormatting sqref="AA21">
    <cfRule type="expression" dxfId="10435" priority="3340">
      <formula>#REF!&lt;3</formula>
    </cfRule>
  </conditionalFormatting>
  <conditionalFormatting sqref="AG21">
    <cfRule type="cellIs" dxfId="10434" priority="3337" operator="equal">
      <formula>"F"</formula>
    </cfRule>
    <cfRule type="cellIs" dxfId="10433" priority="3338" operator="equal">
      <formula>"E"</formula>
    </cfRule>
    <cfRule type="cellIs" dxfId="10432" priority="3339" operator="equal">
      <formula>"D"</formula>
    </cfRule>
  </conditionalFormatting>
  <conditionalFormatting sqref="AF21">
    <cfRule type="expression" dxfId="10431" priority="3336">
      <formula>#REF!&lt;3</formula>
    </cfRule>
  </conditionalFormatting>
  <conditionalFormatting sqref="AL21">
    <cfRule type="cellIs" dxfId="10430" priority="3333" operator="equal">
      <formula>"F"</formula>
    </cfRule>
    <cfRule type="cellIs" dxfId="10429" priority="3334" operator="equal">
      <formula>"E"</formula>
    </cfRule>
    <cfRule type="cellIs" dxfId="10428" priority="3335" operator="equal">
      <formula>"D"</formula>
    </cfRule>
  </conditionalFormatting>
  <conditionalFormatting sqref="AK21">
    <cfRule type="expression" dxfId="10427" priority="3332">
      <formula>#REF!&lt;3</formula>
    </cfRule>
  </conditionalFormatting>
  <conditionalFormatting sqref="AQ21">
    <cfRule type="cellIs" dxfId="10426" priority="3329" operator="equal">
      <formula>"F"</formula>
    </cfRule>
    <cfRule type="cellIs" dxfId="10425" priority="3330" operator="equal">
      <formula>"E"</formula>
    </cfRule>
    <cfRule type="cellIs" dxfId="10424" priority="3331" operator="equal">
      <formula>"D"</formula>
    </cfRule>
  </conditionalFormatting>
  <conditionalFormatting sqref="AP21">
    <cfRule type="expression" dxfId="10423" priority="3328">
      <formula>#REF!&lt;3</formula>
    </cfRule>
  </conditionalFormatting>
  <conditionalFormatting sqref="AV21">
    <cfRule type="cellIs" dxfId="10422" priority="3325" operator="equal">
      <formula>"F"</formula>
    </cfRule>
    <cfRule type="cellIs" dxfId="10421" priority="3326" operator="equal">
      <formula>"E"</formula>
    </cfRule>
    <cfRule type="cellIs" dxfId="10420" priority="3327" operator="equal">
      <formula>"D"</formula>
    </cfRule>
  </conditionalFormatting>
  <conditionalFormatting sqref="AU21">
    <cfRule type="expression" dxfId="10419" priority="3324">
      <formula>#REF!&lt;3</formula>
    </cfRule>
  </conditionalFormatting>
  <conditionalFormatting sqref="BA21">
    <cfRule type="cellIs" dxfId="10418" priority="3321" operator="equal">
      <formula>"F"</formula>
    </cfRule>
    <cfRule type="cellIs" dxfId="10417" priority="3322" operator="equal">
      <formula>"E"</formula>
    </cfRule>
    <cfRule type="cellIs" dxfId="10416" priority="3323" operator="equal">
      <formula>"D"</formula>
    </cfRule>
  </conditionalFormatting>
  <conditionalFormatting sqref="AZ21">
    <cfRule type="expression" dxfId="10415" priority="3320">
      <formula>#REF!&lt;3</formula>
    </cfRule>
  </conditionalFormatting>
  <conditionalFormatting sqref="BF21">
    <cfRule type="cellIs" dxfId="10414" priority="3317" operator="equal">
      <formula>"F"</formula>
    </cfRule>
    <cfRule type="cellIs" dxfId="10413" priority="3318" operator="equal">
      <formula>"E"</formula>
    </cfRule>
    <cfRule type="cellIs" dxfId="10412" priority="3319" operator="equal">
      <formula>"D"</formula>
    </cfRule>
  </conditionalFormatting>
  <conditionalFormatting sqref="BE21">
    <cfRule type="expression" dxfId="10411" priority="3316">
      <formula>#REF!&lt;3</formula>
    </cfRule>
  </conditionalFormatting>
  <conditionalFormatting sqref="BK21">
    <cfRule type="cellIs" dxfId="10410" priority="3313" operator="equal">
      <formula>"F"</formula>
    </cfRule>
    <cfRule type="cellIs" dxfId="10409" priority="3314" operator="equal">
      <formula>"E"</formula>
    </cfRule>
    <cfRule type="cellIs" dxfId="10408" priority="3315" operator="equal">
      <formula>"D"</formula>
    </cfRule>
  </conditionalFormatting>
  <conditionalFormatting sqref="BJ21">
    <cfRule type="expression" dxfId="10407" priority="3312">
      <formula>#REF!&lt;3</formula>
    </cfRule>
  </conditionalFormatting>
  <conditionalFormatting sqref="BP21">
    <cfRule type="cellIs" dxfId="10406" priority="3309" operator="equal">
      <formula>"F"</formula>
    </cfRule>
    <cfRule type="cellIs" dxfId="10405" priority="3310" operator="equal">
      <formula>"E"</formula>
    </cfRule>
    <cfRule type="cellIs" dxfId="10404" priority="3311" operator="equal">
      <formula>"D"</formula>
    </cfRule>
  </conditionalFormatting>
  <conditionalFormatting sqref="BO21">
    <cfRule type="expression" dxfId="10403" priority="3308">
      <formula>#REF!&lt;3</formula>
    </cfRule>
  </conditionalFormatting>
  <conditionalFormatting sqref="BU21">
    <cfRule type="cellIs" dxfId="10402" priority="3305" operator="equal">
      <formula>"F"</formula>
    </cfRule>
    <cfRule type="cellIs" dxfId="10401" priority="3306" operator="equal">
      <formula>"E"</formula>
    </cfRule>
    <cfRule type="cellIs" dxfId="10400" priority="3307" operator="equal">
      <formula>"D"</formula>
    </cfRule>
  </conditionalFormatting>
  <conditionalFormatting sqref="BT21">
    <cfRule type="expression" dxfId="10399" priority="3304">
      <formula>#REF!&lt;3</formula>
    </cfRule>
  </conditionalFormatting>
  <conditionalFormatting sqref="BZ21">
    <cfRule type="cellIs" dxfId="10398" priority="3301" operator="equal">
      <formula>"F"</formula>
    </cfRule>
    <cfRule type="cellIs" dxfId="10397" priority="3302" operator="equal">
      <formula>"E"</formula>
    </cfRule>
    <cfRule type="cellIs" dxfId="10396" priority="3303" operator="equal">
      <formula>"D"</formula>
    </cfRule>
  </conditionalFormatting>
  <conditionalFormatting sqref="BY21">
    <cfRule type="expression" dxfId="10395" priority="3300">
      <formula>#REF!&lt;3</formula>
    </cfRule>
  </conditionalFormatting>
  <conditionalFormatting sqref="CE21">
    <cfRule type="cellIs" dxfId="10394" priority="3297" operator="equal">
      <formula>"F"</formula>
    </cfRule>
    <cfRule type="cellIs" dxfId="10393" priority="3298" operator="equal">
      <formula>"E"</formula>
    </cfRule>
    <cfRule type="cellIs" dxfId="10392" priority="3299" operator="equal">
      <formula>"D"</formula>
    </cfRule>
  </conditionalFormatting>
  <conditionalFormatting sqref="CD21">
    <cfRule type="expression" dxfId="10391" priority="3296">
      <formula>#REF!&lt;3</formula>
    </cfRule>
  </conditionalFormatting>
  <conditionalFormatting sqref="CJ21">
    <cfRule type="cellIs" dxfId="10390" priority="3293" operator="equal">
      <formula>"F"</formula>
    </cfRule>
    <cfRule type="cellIs" dxfId="10389" priority="3294" operator="equal">
      <formula>"E"</formula>
    </cfRule>
    <cfRule type="cellIs" dxfId="10388" priority="3295" operator="equal">
      <formula>"D"</formula>
    </cfRule>
  </conditionalFormatting>
  <conditionalFormatting sqref="CI21">
    <cfRule type="expression" dxfId="10387" priority="3292">
      <formula>#REF!&lt;3</formula>
    </cfRule>
  </conditionalFormatting>
  <conditionalFormatting sqref="CO21">
    <cfRule type="cellIs" dxfId="10386" priority="3289" operator="equal">
      <formula>"F"</formula>
    </cfRule>
    <cfRule type="cellIs" dxfId="10385" priority="3290" operator="equal">
      <formula>"E"</formula>
    </cfRule>
    <cfRule type="cellIs" dxfId="10384" priority="3291" operator="equal">
      <formula>"D"</formula>
    </cfRule>
  </conditionalFormatting>
  <conditionalFormatting sqref="CN21">
    <cfRule type="expression" dxfId="10383" priority="3288">
      <formula>#REF!&lt;3</formula>
    </cfRule>
  </conditionalFormatting>
  <conditionalFormatting sqref="CT21">
    <cfRule type="cellIs" dxfId="10382" priority="3285" operator="equal">
      <formula>"F"</formula>
    </cfRule>
    <cfRule type="cellIs" dxfId="10381" priority="3286" operator="equal">
      <formula>"E"</formula>
    </cfRule>
    <cfRule type="cellIs" dxfId="10380" priority="3287" operator="equal">
      <formula>"D"</formula>
    </cfRule>
  </conditionalFormatting>
  <conditionalFormatting sqref="CS21">
    <cfRule type="expression" dxfId="10379" priority="3284">
      <formula>#REF!&lt;3</formula>
    </cfRule>
  </conditionalFormatting>
  <conditionalFormatting sqref="CY21">
    <cfRule type="cellIs" dxfId="10378" priority="3281" operator="equal">
      <formula>"F"</formula>
    </cfRule>
    <cfRule type="cellIs" dxfId="10377" priority="3282" operator="equal">
      <formula>"E"</formula>
    </cfRule>
    <cfRule type="cellIs" dxfId="10376" priority="3283" operator="equal">
      <formula>"D"</formula>
    </cfRule>
  </conditionalFormatting>
  <conditionalFormatting sqref="CX21">
    <cfRule type="expression" dxfId="10375" priority="3280">
      <formula>#REF!&lt;3</formula>
    </cfRule>
  </conditionalFormatting>
  <conditionalFormatting sqref="DD21">
    <cfRule type="cellIs" dxfId="10374" priority="3277" operator="equal">
      <formula>"F"</formula>
    </cfRule>
    <cfRule type="cellIs" dxfId="10373" priority="3278" operator="equal">
      <formula>"E"</formula>
    </cfRule>
    <cfRule type="cellIs" dxfId="10372" priority="3279" operator="equal">
      <formula>"D"</formula>
    </cfRule>
  </conditionalFormatting>
  <conditionalFormatting sqref="DC21">
    <cfRule type="expression" dxfId="10371" priority="3276">
      <formula>#REF!&lt;3</formula>
    </cfRule>
  </conditionalFormatting>
  <conditionalFormatting sqref="DI21">
    <cfRule type="cellIs" dxfId="10370" priority="3273" operator="equal">
      <formula>"F"</formula>
    </cfRule>
    <cfRule type="cellIs" dxfId="10369" priority="3274" operator="equal">
      <formula>"E"</formula>
    </cfRule>
    <cfRule type="cellIs" dxfId="10368" priority="3275" operator="equal">
      <formula>"D"</formula>
    </cfRule>
  </conditionalFormatting>
  <conditionalFormatting sqref="DH21">
    <cfRule type="expression" dxfId="10367" priority="3272">
      <formula>#REF!&lt;3</formula>
    </cfRule>
  </conditionalFormatting>
  <conditionalFormatting sqref="DN21">
    <cfRule type="cellIs" dxfId="10366" priority="3269" operator="equal">
      <formula>"F"</formula>
    </cfRule>
    <cfRule type="cellIs" dxfId="10365" priority="3270" operator="equal">
      <formula>"E"</formula>
    </cfRule>
    <cfRule type="cellIs" dxfId="10364" priority="3271" operator="equal">
      <formula>"D"</formula>
    </cfRule>
  </conditionalFormatting>
  <conditionalFormatting sqref="DM21">
    <cfRule type="expression" dxfId="10363" priority="3268">
      <formula>#REF!&lt;3</formula>
    </cfRule>
  </conditionalFormatting>
  <conditionalFormatting sqref="DS21">
    <cfRule type="cellIs" dxfId="10362" priority="3265" operator="equal">
      <formula>"F"</formula>
    </cfRule>
    <cfRule type="cellIs" dxfId="10361" priority="3266" operator="equal">
      <formula>"E"</formula>
    </cfRule>
    <cfRule type="cellIs" dxfId="10360" priority="3267" operator="equal">
      <formula>"D"</formula>
    </cfRule>
  </conditionalFormatting>
  <conditionalFormatting sqref="DR21">
    <cfRule type="expression" dxfId="10359" priority="3264">
      <formula>#REF!&lt;3</formula>
    </cfRule>
  </conditionalFormatting>
  <conditionalFormatting sqref="DX21">
    <cfRule type="cellIs" dxfId="10358" priority="3261" operator="equal">
      <formula>"F"</formula>
    </cfRule>
    <cfRule type="cellIs" dxfId="10357" priority="3262" operator="equal">
      <formula>"E"</formula>
    </cfRule>
    <cfRule type="cellIs" dxfId="10356" priority="3263" operator="equal">
      <formula>"D"</formula>
    </cfRule>
  </conditionalFormatting>
  <conditionalFormatting sqref="DW21">
    <cfRule type="expression" dxfId="10355" priority="3260">
      <formula>#REF!&lt;3</formula>
    </cfRule>
  </conditionalFormatting>
  <conditionalFormatting sqref="EC21">
    <cfRule type="cellIs" dxfId="10354" priority="3257" operator="equal">
      <formula>"F"</formula>
    </cfRule>
    <cfRule type="cellIs" dxfId="10353" priority="3258" operator="equal">
      <formula>"E"</formula>
    </cfRule>
    <cfRule type="cellIs" dxfId="10352" priority="3259" operator="equal">
      <formula>"D"</formula>
    </cfRule>
  </conditionalFormatting>
  <conditionalFormatting sqref="EB21">
    <cfRule type="expression" dxfId="10351" priority="3256">
      <formula>#REF!&lt;3</formula>
    </cfRule>
  </conditionalFormatting>
  <conditionalFormatting sqref="EH21">
    <cfRule type="cellIs" dxfId="10350" priority="3253" operator="equal">
      <formula>"F"</formula>
    </cfRule>
    <cfRule type="cellIs" dxfId="10349" priority="3254" operator="equal">
      <formula>"E"</formula>
    </cfRule>
    <cfRule type="cellIs" dxfId="10348" priority="3255" operator="equal">
      <formula>"D"</formula>
    </cfRule>
  </conditionalFormatting>
  <conditionalFormatting sqref="EG21">
    <cfRule type="expression" dxfId="10347" priority="3252">
      <formula>#REF!&lt;3</formula>
    </cfRule>
  </conditionalFormatting>
  <conditionalFormatting sqref="C22">
    <cfRule type="cellIs" dxfId="10346" priority="3245" operator="equal">
      <formula>"F"</formula>
    </cfRule>
    <cfRule type="cellIs" dxfId="10345" priority="3246" operator="equal">
      <formula>"E"</formula>
    </cfRule>
    <cfRule type="cellIs" dxfId="10344" priority="3247" operator="equal">
      <formula>"D"</formula>
    </cfRule>
  </conditionalFormatting>
  <conditionalFormatting sqref="B22">
    <cfRule type="expression" dxfId="10343" priority="3244">
      <formula>#REF!&lt;3</formula>
    </cfRule>
  </conditionalFormatting>
  <conditionalFormatting sqref="H22">
    <cfRule type="cellIs" dxfId="10342" priority="3241" operator="equal">
      <formula>"F"</formula>
    </cfRule>
    <cfRule type="cellIs" dxfId="10341" priority="3242" operator="equal">
      <formula>"E"</formula>
    </cfRule>
    <cfRule type="cellIs" dxfId="10340" priority="3243" operator="equal">
      <formula>"D"</formula>
    </cfRule>
  </conditionalFormatting>
  <conditionalFormatting sqref="G22">
    <cfRule type="expression" dxfId="10339" priority="3240">
      <formula>#REF!&lt;3</formula>
    </cfRule>
  </conditionalFormatting>
  <conditionalFormatting sqref="M22">
    <cfRule type="cellIs" dxfId="10338" priority="3237" operator="equal">
      <formula>"F"</formula>
    </cfRule>
    <cfRule type="cellIs" dxfId="10337" priority="3238" operator="equal">
      <formula>"E"</formula>
    </cfRule>
    <cfRule type="cellIs" dxfId="10336" priority="3239" operator="equal">
      <formula>"D"</formula>
    </cfRule>
  </conditionalFormatting>
  <conditionalFormatting sqref="L22">
    <cfRule type="expression" dxfId="10335" priority="3236">
      <formula>#REF!&lt;3</formula>
    </cfRule>
  </conditionalFormatting>
  <conditionalFormatting sqref="R22">
    <cfRule type="cellIs" dxfId="10334" priority="3233" operator="equal">
      <formula>"F"</formula>
    </cfRule>
    <cfRule type="cellIs" dxfId="10333" priority="3234" operator="equal">
      <formula>"E"</formula>
    </cfRule>
    <cfRule type="cellIs" dxfId="10332" priority="3235" operator="equal">
      <formula>"D"</formula>
    </cfRule>
  </conditionalFormatting>
  <conditionalFormatting sqref="Q22">
    <cfRule type="expression" dxfId="10331" priority="3232">
      <formula>#REF!&lt;3</formula>
    </cfRule>
  </conditionalFormatting>
  <conditionalFormatting sqref="W22">
    <cfRule type="cellIs" dxfId="10330" priority="3229" operator="equal">
      <formula>"F"</formula>
    </cfRule>
    <cfRule type="cellIs" dxfId="10329" priority="3230" operator="equal">
      <formula>"E"</formula>
    </cfRule>
    <cfRule type="cellIs" dxfId="10328" priority="3231" operator="equal">
      <formula>"D"</formula>
    </cfRule>
  </conditionalFormatting>
  <conditionalFormatting sqref="V22">
    <cfRule type="expression" dxfId="10327" priority="3228">
      <formula>#REF!&lt;3</formula>
    </cfRule>
  </conditionalFormatting>
  <conditionalFormatting sqref="AB22">
    <cfRule type="cellIs" dxfId="10326" priority="3225" operator="equal">
      <formula>"F"</formula>
    </cfRule>
    <cfRule type="cellIs" dxfId="10325" priority="3226" operator="equal">
      <formula>"E"</formula>
    </cfRule>
    <cfRule type="cellIs" dxfId="10324" priority="3227" operator="equal">
      <formula>"D"</formula>
    </cfRule>
  </conditionalFormatting>
  <conditionalFormatting sqref="AA22">
    <cfRule type="expression" dxfId="10323" priority="3224">
      <formula>#REF!&lt;3</formula>
    </cfRule>
  </conditionalFormatting>
  <conditionalFormatting sqref="AG22">
    <cfRule type="cellIs" dxfId="10322" priority="3221" operator="equal">
      <formula>"F"</formula>
    </cfRule>
    <cfRule type="cellIs" dxfId="10321" priority="3222" operator="equal">
      <formula>"E"</formula>
    </cfRule>
    <cfRule type="cellIs" dxfId="10320" priority="3223" operator="equal">
      <formula>"D"</formula>
    </cfRule>
  </conditionalFormatting>
  <conditionalFormatting sqref="AF22">
    <cfRule type="expression" dxfId="10319" priority="3220">
      <formula>#REF!&lt;3</formula>
    </cfRule>
  </conditionalFormatting>
  <conditionalFormatting sqref="AL22">
    <cfRule type="cellIs" dxfId="10318" priority="3217" operator="equal">
      <formula>"F"</formula>
    </cfRule>
    <cfRule type="cellIs" dxfId="10317" priority="3218" operator="equal">
      <formula>"E"</formula>
    </cfRule>
    <cfRule type="cellIs" dxfId="10316" priority="3219" operator="equal">
      <formula>"D"</formula>
    </cfRule>
  </conditionalFormatting>
  <conditionalFormatting sqref="AK22">
    <cfRule type="expression" dxfId="10315" priority="3216">
      <formula>#REF!&lt;3</formula>
    </cfRule>
  </conditionalFormatting>
  <conditionalFormatting sqref="AQ22">
    <cfRule type="cellIs" dxfId="10314" priority="3213" operator="equal">
      <formula>"F"</formula>
    </cfRule>
    <cfRule type="cellIs" dxfId="10313" priority="3214" operator="equal">
      <formula>"E"</formula>
    </cfRule>
    <cfRule type="cellIs" dxfId="10312" priority="3215" operator="equal">
      <formula>"D"</formula>
    </cfRule>
  </conditionalFormatting>
  <conditionalFormatting sqref="AP22">
    <cfRule type="expression" dxfId="10311" priority="3212">
      <formula>#REF!&lt;3</formula>
    </cfRule>
  </conditionalFormatting>
  <conditionalFormatting sqref="AV22">
    <cfRule type="cellIs" dxfId="10310" priority="3209" operator="equal">
      <formula>"F"</formula>
    </cfRule>
    <cfRule type="cellIs" dxfId="10309" priority="3210" operator="equal">
      <formula>"E"</formula>
    </cfRule>
    <cfRule type="cellIs" dxfId="10308" priority="3211" operator="equal">
      <formula>"D"</formula>
    </cfRule>
  </conditionalFormatting>
  <conditionalFormatting sqref="AU22">
    <cfRule type="expression" dxfId="10307" priority="3208">
      <formula>#REF!&lt;3</formula>
    </cfRule>
  </conditionalFormatting>
  <conditionalFormatting sqref="BA22">
    <cfRule type="cellIs" dxfId="10306" priority="3205" operator="equal">
      <formula>"F"</formula>
    </cfRule>
    <cfRule type="cellIs" dxfId="10305" priority="3206" operator="equal">
      <formula>"E"</formula>
    </cfRule>
    <cfRule type="cellIs" dxfId="10304" priority="3207" operator="equal">
      <formula>"D"</formula>
    </cfRule>
  </conditionalFormatting>
  <conditionalFormatting sqref="AZ22">
    <cfRule type="expression" dxfId="10303" priority="3204">
      <formula>#REF!&lt;3</formula>
    </cfRule>
  </conditionalFormatting>
  <conditionalFormatting sqref="BF22">
    <cfRule type="cellIs" dxfId="10302" priority="3201" operator="equal">
      <formula>"F"</formula>
    </cfRule>
    <cfRule type="cellIs" dxfId="10301" priority="3202" operator="equal">
      <formula>"E"</formula>
    </cfRule>
    <cfRule type="cellIs" dxfId="10300" priority="3203" operator="equal">
      <formula>"D"</formula>
    </cfRule>
  </conditionalFormatting>
  <conditionalFormatting sqref="BE22">
    <cfRule type="expression" dxfId="10299" priority="3200">
      <formula>#REF!&lt;3</formula>
    </cfRule>
  </conditionalFormatting>
  <conditionalFormatting sqref="BK22">
    <cfRule type="cellIs" dxfId="10298" priority="3197" operator="equal">
      <formula>"F"</formula>
    </cfRule>
    <cfRule type="cellIs" dxfId="10297" priority="3198" operator="equal">
      <formula>"E"</formula>
    </cfRule>
    <cfRule type="cellIs" dxfId="10296" priority="3199" operator="equal">
      <formula>"D"</formula>
    </cfRule>
  </conditionalFormatting>
  <conditionalFormatting sqref="BJ22">
    <cfRule type="expression" dxfId="10295" priority="3196">
      <formula>#REF!&lt;3</formula>
    </cfRule>
  </conditionalFormatting>
  <conditionalFormatting sqref="BP22">
    <cfRule type="cellIs" dxfId="10294" priority="3193" operator="equal">
      <formula>"F"</formula>
    </cfRule>
    <cfRule type="cellIs" dxfId="10293" priority="3194" operator="equal">
      <formula>"E"</formula>
    </cfRule>
    <cfRule type="cellIs" dxfId="10292" priority="3195" operator="equal">
      <formula>"D"</formula>
    </cfRule>
  </conditionalFormatting>
  <conditionalFormatting sqref="BO22">
    <cfRule type="expression" dxfId="10291" priority="3192">
      <formula>#REF!&lt;3</formula>
    </cfRule>
  </conditionalFormatting>
  <conditionalFormatting sqref="BU22">
    <cfRule type="cellIs" dxfId="10290" priority="3189" operator="equal">
      <formula>"F"</formula>
    </cfRule>
    <cfRule type="cellIs" dxfId="10289" priority="3190" operator="equal">
      <formula>"E"</formula>
    </cfRule>
    <cfRule type="cellIs" dxfId="10288" priority="3191" operator="equal">
      <formula>"D"</formula>
    </cfRule>
  </conditionalFormatting>
  <conditionalFormatting sqref="BT22">
    <cfRule type="expression" dxfId="10287" priority="3188">
      <formula>#REF!&lt;3</formula>
    </cfRule>
  </conditionalFormatting>
  <conditionalFormatting sqref="BZ22">
    <cfRule type="cellIs" dxfId="10286" priority="3185" operator="equal">
      <formula>"F"</formula>
    </cfRule>
    <cfRule type="cellIs" dxfId="10285" priority="3186" operator="equal">
      <formula>"E"</formula>
    </cfRule>
    <cfRule type="cellIs" dxfId="10284" priority="3187" operator="equal">
      <formula>"D"</formula>
    </cfRule>
  </conditionalFormatting>
  <conditionalFormatting sqref="BY22">
    <cfRule type="expression" dxfId="10283" priority="3184">
      <formula>#REF!&lt;3</formula>
    </cfRule>
  </conditionalFormatting>
  <conditionalFormatting sqref="CE22">
    <cfRule type="cellIs" dxfId="10282" priority="3181" operator="equal">
      <formula>"F"</formula>
    </cfRule>
    <cfRule type="cellIs" dxfId="10281" priority="3182" operator="equal">
      <formula>"E"</formula>
    </cfRule>
    <cfRule type="cellIs" dxfId="10280" priority="3183" operator="equal">
      <formula>"D"</formula>
    </cfRule>
  </conditionalFormatting>
  <conditionalFormatting sqref="CD22">
    <cfRule type="expression" dxfId="10279" priority="3180">
      <formula>#REF!&lt;3</formula>
    </cfRule>
  </conditionalFormatting>
  <conditionalFormatting sqref="CJ22">
    <cfRule type="cellIs" dxfId="10278" priority="3177" operator="equal">
      <formula>"F"</formula>
    </cfRule>
    <cfRule type="cellIs" dxfId="10277" priority="3178" operator="equal">
      <formula>"E"</formula>
    </cfRule>
    <cfRule type="cellIs" dxfId="10276" priority="3179" operator="equal">
      <formula>"D"</formula>
    </cfRule>
  </conditionalFormatting>
  <conditionalFormatting sqref="CI22">
    <cfRule type="expression" dxfId="10275" priority="3176">
      <formula>#REF!&lt;3</formula>
    </cfRule>
  </conditionalFormatting>
  <conditionalFormatting sqref="CO22">
    <cfRule type="cellIs" dxfId="10274" priority="3173" operator="equal">
      <formula>"F"</formula>
    </cfRule>
    <cfRule type="cellIs" dxfId="10273" priority="3174" operator="equal">
      <formula>"E"</formula>
    </cfRule>
    <cfRule type="cellIs" dxfId="10272" priority="3175" operator="equal">
      <formula>"D"</formula>
    </cfRule>
  </conditionalFormatting>
  <conditionalFormatting sqref="CN22">
    <cfRule type="expression" dxfId="10271" priority="3172">
      <formula>#REF!&lt;3</formula>
    </cfRule>
  </conditionalFormatting>
  <conditionalFormatting sqref="CT22">
    <cfRule type="cellIs" dxfId="10270" priority="3169" operator="equal">
      <formula>"F"</formula>
    </cfRule>
    <cfRule type="cellIs" dxfId="10269" priority="3170" operator="equal">
      <formula>"E"</formula>
    </cfRule>
    <cfRule type="cellIs" dxfId="10268" priority="3171" operator="equal">
      <formula>"D"</formula>
    </cfRule>
  </conditionalFormatting>
  <conditionalFormatting sqref="CS22">
    <cfRule type="expression" dxfId="10267" priority="3168">
      <formula>#REF!&lt;3</formula>
    </cfRule>
  </conditionalFormatting>
  <conditionalFormatting sqref="CY22">
    <cfRule type="cellIs" dxfId="10266" priority="3165" operator="equal">
      <formula>"F"</formula>
    </cfRule>
    <cfRule type="cellIs" dxfId="10265" priority="3166" operator="equal">
      <formula>"E"</formula>
    </cfRule>
    <cfRule type="cellIs" dxfId="10264" priority="3167" operator="equal">
      <formula>"D"</formula>
    </cfRule>
  </conditionalFormatting>
  <conditionalFormatting sqref="CX22">
    <cfRule type="expression" dxfId="10263" priority="3164">
      <formula>#REF!&lt;3</formula>
    </cfRule>
  </conditionalFormatting>
  <conditionalFormatting sqref="DD22">
    <cfRule type="cellIs" dxfId="10262" priority="3161" operator="equal">
      <formula>"F"</formula>
    </cfRule>
    <cfRule type="cellIs" dxfId="10261" priority="3162" operator="equal">
      <formula>"E"</formula>
    </cfRule>
    <cfRule type="cellIs" dxfId="10260" priority="3163" operator="equal">
      <formula>"D"</formula>
    </cfRule>
  </conditionalFormatting>
  <conditionalFormatting sqref="DC22">
    <cfRule type="expression" dxfId="10259" priority="3160">
      <formula>#REF!&lt;3</formula>
    </cfRule>
  </conditionalFormatting>
  <conditionalFormatting sqref="DI22">
    <cfRule type="cellIs" dxfId="10258" priority="3157" operator="equal">
      <formula>"F"</formula>
    </cfRule>
    <cfRule type="cellIs" dxfId="10257" priority="3158" operator="equal">
      <formula>"E"</formula>
    </cfRule>
    <cfRule type="cellIs" dxfId="10256" priority="3159" operator="equal">
      <formula>"D"</formula>
    </cfRule>
  </conditionalFormatting>
  <conditionalFormatting sqref="DH22">
    <cfRule type="expression" dxfId="10255" priority="3156">
      <formula>#REF!&lt;3</formula>
    </cfRule>
  </conditionalFormatting>
  <conditionalFormatting sqref="DN22">
    <cfRule type="cellIs" dxfId="10254" priority="3153" operator="equal">
      <formula>"F"</formula>
    </cfRule>
    <cfRule type="cellIs" dxfId="10253" priority="3154" operator="equal">
      <formula>"E"</formula>
    </cfRule>
    <cfRule type="cellIs" dxfId="10252" priority="3155" operator="equal">
      <formula>"D"</formula>
    </cfRule>
  </conditionalFormatting>
  <conditionalFormatting sqref="DM22">
    <cfRule type="expression" dxfId="10251" priority="3152">
      <formula>#REF!&lt;3</formula>
    </cfRule>
  </conditionalFormatting>
  <conditionalFormatting sqref="DS22">
    <cfRule type="cellIs" dxfId="10250" priority="3149" operator="equal">
      <formula>"F"</formula>
    </cfRule>
    <cfRule type="cellIs" dxfId="10249" priority="3150" operator="equal">
      <formula>"E"</formula>
    </cfRule>
    <cfRule type="cellIs" dxfId="10248" priority="3151" operator="equal">
      <formula>"D"</formula>
    </cfRule>
  </conditionalFormatting>
  <conditionalFormatting sqref="DR22">
    <cfRule type="expression" dxfId="10247" priority="3148">
      <formula>#REF!&lt;3</formula>
    </cfRule>
  </conditionalFormatting>
  <conditionalFormatting sqref="DX22">
    <cfRule type="cellIs" dxfId="10246" priority="3145" operator="equal">
      <formula>"F"</formula>
    </cfRule>
    <cfRule type="cellIs" dxfId="10245" priority="3146" operator="equal">
      <formula>"E"</formula>
    </cfRule>
    <cfRule type="cellIs" dxfId="10244" priority="3147" operator="equal">
      <formula>"D"</formula>
    </cfRule>
  </conditionalFormatting>
  <conditionalFormatting sqref="DW22">
    <cfRule type="expression" dxfId="10243" priority="3144">
      <formula>#REF!&lt;3</formula>
    </cfRule>
  </conditionalFormatting>
  <conditionalFormatting sqref="EC22">
    <cfRule type="cellIs" dxfId="10242" priority="3141" operator="equal">
      <formula>"F"</formula>
    </cfRule>
    <cfRule type="cellIs" dxfId="10241" priority="3142" operator="equal">
      <formula>"E"</formula>
    </cfRule>
    <cfRule type="cellIs" dxfId="10240" priority="3143" operator="equal">
      <formula>"D"</formula>
    </cfRule>
  </conditionalFormatting>
  <conditionalFormatting sqref="EB22">
    <cfRule type="expression" dxfId="10239" priority="3140">
      <formula>#REF!&lt;3</formula>
    </cfRule>
  </conditionalFormatting>
  <conditionalFormatting sqref="EH22">
    <cfRule type="cellIs" dxfId="10238" priority="3137" operator="equal">
      <formula>"F"</formula>
    </cfRule>
    <cfRule type="cellIs" dxfId="10237" priority="3138" operator="equal">
      <formula>"E"</formula>
    </cfRule>
    <cfRule type="cellIs" dxfId="10236" priority="3139" operator="equal">
      <formula>"D"</formula>
    </cfRule>
  </conditionalFormatting>
  <conditionalFormatting sqref="EG22">
    <cfRule type="expression" dxfId="10235" priority="3136">
      <formula>#REF!&lt;3</formula>
    </cfRule>
  </conditionalFormatting>
  <conditionalFormatting sqref="C23">
    <cfRule type="cellIs" dxfId="10234" priority="3129" operator="equal">
      <formula>"F"</formula>
    </cfRule>
    <cfRule type="cellIs" dxfId="10233" priority="3130" operator="equal">
      <formula>"E"</formula>
    </cfRule>
    <cfRule type="cellIs" dxfId="10232" priority="3131" operator="equal">
      <formula>"D"</formula>
    </cfRule>
  </conditionalFormatting>
  <conditionalFormatting sqref="B23">
    <cfRule type="expression" dxfId="10231" priority="3128">
      <formula>#REF!&lt;3</formula>
    </cfRule>
  </conditionalFormatting>
  <conditionalFormatting sqref="H23">
    <cfRule type="cellIs" dxfId="10230" priority="3125" operator="equal">
      <formula>"F"</formula>
    </cfRule>
    <cfRule type="cellIs" dxfId="10229" priority="3126" operator="equal">
      <formula>"E"</formula>
    </cfRule>
    <cfRule type="cellIs" dxfId="10228" priority="3127" operator="equal">
      <formula>"D"</formula>
    </cfRule>
  </conditionalFormatting>
  <conditionalFormatting sqref="G23">
    <cfRule type="expression" dxfId="10227" priority="3124">
      <formula>#REF!&lt;3</formula>
    </cfRule>
  </conditionalFormatting>
  <conditionalFormatting sqref="M23">
    <cfRule type="cellIs" dxfId="10226" priority="3121" operator="equal">
      <formula>"F"</formula>
    </cfRule>
    <cfRule type="cellIs" dxfId="10225" priority="3122" operator="equal">
      <formula>"E"</formula>
    </cfRule>
    <cfRule type="cellIs" dxfId="10224" priority="3123" operator="equal">
      <formula>"D"</formula>
    </cfRule>
  </conditionalFormatting>
  <conditionalFormatting sqref="L23">
    <cfRule type="expression" dxfId="10223" priority="3120">
      <formula>#REF!&lt;3</formula>
    </cfRule>
  </conditionalFormatting>
  <conditionalFormatting sqref="R23">
    <cfRule type="cellIs" dxfId="10222" priority="3117" operator="equal">
      <formula>"F"</formula>
    </cfRule>
    <cfRule type="cellIs" dxfId="10221" priority="3118" operator="equal">
      <formula>"E"</formula>
    </cfRule>
    <cfRule type="cellIs" dxfId="10220" priority="3119" operator="equal">
      <formula>"D"</formula>
    </cfRule>
  </conditionalFormatting>
  <conditionalFormatting sqref="Q23">
    <cfRule type="expression" dxfId="10219" priority="3116">
      <formula>#REF!&lt;3</formula>
    </cfRule>
  </conditionalFormatting>
  <conditionalFormatting sqref="W23">
    <cfRule type="cellIs" dxfId="10218" priority="3113" operator="equal">
      <formula>"F"</formula>
    </cfRule>
    <cfRule type="cellIs" dxfId="10217" priority="3114" operator="equal">
      <formula>"E"</formula>
    </cfRule>
    <cfRule type="cellIs" dxfId="10216" priority="3115" operator="equal">
      <formula>"D"</formula>
    </cfRule>
  </conditionalFormatting>
  <conditionalFormatting sqref="V23">
    <cfRule type="expression" dxfId="10215" priority="3112">
      <formula>#REF!&lt;3</formula>
    </cfRule>
  </conditionalFormatting>
  <conditionalFormatting sqref="AB23">
    <cfRule type="cellIs" dxfId="10214" priority="3109" operator="equal">
      <formula>"F"</formula>
    </cfRule>
    <cfRule type="cellIs" dxfId="10213" priority="3110" operator="equal">
      <formula>"E"</formula>
    </cfRule>
    <cfRule type="cellIs" dxfId="10212" priority="3111" operator="equal">
      <formula>"D"</formula>
    </cfRule>
  </conditionalFormatting>
  <conditionalFormatting sqref="AA23">
    <cfRule type="expression" dxfId="10211" priority="3108">
      <formula>#REF!&lt;3</formula>
    </cfRule>
  </conditionalFormatting>
  <conditionalFormatting sqref="AG23">
    <cfRule type="cellIs" dxfId="10210" priority="3105" operator="equal">
      <formula>"F"</formula>
    </cfRule>
    <cfRule type="cellIs" dxfId="10209" priority="3106" operator="equal">
      <formula>"E"</formula>
    </cfRule>
    <cfRule type="cellIs" dxfId="10208" priority="3107" operator="equal">
      <formula>"D"</formula>
    </cfRule>
  </conditionalFormatting>
  <conditionalFormatting sqref="AF23">
    <cfRule type="expression" dxfId="10207" priority="3104">
      <formula>#REF!&lt;3</formula>
    </cfRule>
  </conditionalFormatting>
  <conditionalFormatting sqref="AL23">
    <cfRule type="cellIs" dxfId="10206" priority="3101" operator="equal">
      <formula>"F"</formula>
    </cfRule>
    <cfRule type="cellIs" dxfId="10205" priority="3102" operator="equal">
      <formula>"E"</formula>
    </cfRule>
    <cfRule type="cellIs" dxfId="10204" priority="3103" operator="equal">
      <formula>"D"</formula>
    </cfRule>
  </conditionalFormatting>
  <conditionalFormatting sqref="AK23">
    <cfRule type="expression" dxfId="10203" priority="3100">
      <formula>#REF!&lt;3</formula>
    </cfRule>
  </conditionalFormatting>
  <conditionalFormatting sqref="AQ23">
    <cfRule type="cellIs" dxfId="10202" priority="3097" operator="equal">
      <formula>"F"</formula>
    </cfRule>
    <cfRule type="cellIs" dxfId="10201" priority="3098" operator="equal">
      <formula>"E"</formula>
    </cfRule>
    <cfRule type="cellIs" dxfId="10200" priority="3099" operator="equal">
      <formula>"D"</formula>
    </cfRule>
  </conditionalFormatting>
  <conditionalFormatting sqref="AP23">
    <cfRule type="expression" dxfId="10199" priority="3096">
      <formula>#REF!&lt;3</formula>
    </cfRule>
  </conditionalFormatting>
  <conditionalFormatting sqref="AV23">
    <cfRule type="cellIs" dxfId="10198" priority="3093" operator="equal">
      <formula>"F"</formula>
    </cfRule>
    <cfRule type="cellIs" dxfId="10197" priority="3094" operator="equal">
      <formula>"E"</formula>
    </cfRule>
    <cfRule type="cellIs" dxfId="10196" priority="3095" operator="equal">
      <formula>"D"</formula>
    </cfRule>
  </conditionalFormatting>
  <conditionalFormatting sqref="AU23">
    <cfRule type="expression" dxfId="10195" priority="3092">
      <formula>#REF!&lt;3</formula>
    </cfRule>
  </conditionalFormatting>
  <conditionalFormatting sqref="BA23">
    <cfRule type="cellIs" dxfId="10194" priority="3089" operator="equal">
      <formula>"F"</formula>
    </cfRule>
    <cfRule type="cellIs" dxfId="10193" priority="3090" operator="equal">
      <formula>"E"</formula>
    </cfRule>
    <cfRule type="cellIs" dxfId="10192" priority="3091" operator="equal">
      <formula>"D"</formula>
    </cfRule>
  </conditionalFormatting>
  <conditionalFormatting sqref="AZ23">
    <cfRule type="expression" dxfId="10191" priority="3088">
      <formula>#REF!&lt;3</formula>
    </cfRule>
  </conditionalFormatting>
  <conditionalFormatting sqref="BF23">
    <cfRule type="cellIs" dxfId="10190" priority="3085" operator="equal">
      <formula>"F"</formula>
    </cfRule>
    <cfRule type="cellIs" dxfId="10189" priority="3086" operator="equal">
      <formula>"E"</formula>
    </cfRule>
    <cfRule type="cellIs" dxfId="10188" priority="3087" operator="equal">
      <formula>"D"</formula>
    </cfRule>
  </conditionalFormatting>
  <conditionalFormatting sqref="BE23">
    <cfRule type="expression" dxfId="10187" priority="3084">
      <formula>#REF!&lt;3</formula>
    </cfRule>
  </conditionalFormatting>
  <conditionalFormatting sqref="BK23">
    <cfRule type="cellIs" dxfId="10186" priority="3081" operator="equal">
      <formula>"F"</formula>
    </cfRule>
    <cfRule type="cellIs" dxfId="10185" priority="3082" operator="equal">
      <formula>"E"</formula>
    </cfRule>
    <cfRule type="cellIs" dxfId="10184" priority="3083" operator="equal">
      <formula>"D"</formula>
    </cfRule>
  </conditionalFormatting>
  <conditionalFormatting sqref="BJ23">
    <cfRule type="expression" dxfId="10183" priority="3080">
      <formula>#REF!&lt;3</formula>
    </cfRule>
  </conditionalFormatting>
  <conditionalFormatting sqref="BP23">
    <cfRule type="cellIs" dxfId="10182" priority="3077" operator="equal">
      <formula>"F"</formula>
    </cfRule>
    <cfRule type="cellIs" dxfId="10181" priority="3078" operator="equal">
      <formula>"E"</formula>
    </cfRule>
    <cfRule type="cellIs" dxfId="10180" priority="3079" operator="equal">
      <formula>"D"</formula>
    </cfRule>
  </conditionalFormatting>
  <conditionalFormatting sqref="BO23">
    <cfRule type="expression" dxfId="10179" priority="3076">
      <formula>#REF!&lt;3</formula>
    </cfRule>
  </conditionalFormatting>
  <conditionalFormatting sqref="BU23">
    <cfRule type="cellIs" dxfId="10178" priority="3073" operator="equal">
      <formula>"F"</formula>
    </cfRule>
    <cfRule type="cellIs" dxfId="10177" priority="3074" operator="equal">
      <formula>"E"</formula>
    </cfRule>
    <cfRule type="cellIs" dxfId="10176" priority="3075" operator="equal">
      <formula>"D"</formula>
    </cfRule>
  </conditionalFormatting>
  <conditionalFormatting sqref="BT23">
    <cfRule type="expression" dxfId="10175" priority="3072">
      <formula>#REF!&lt;3</formula>
    </cfRule>
  </conditionalFormatting>
  <conditionalFormatting sqref="BZ23">
    <cfRule type="cellIs" dxfId="10174" priority="3069" operator="equal">
      <formula>"F"</formula>
    </cfRule>
    <cfRule type="cellIs" dxfId="10173" priority="3070" operator="equal">
      <formula>"E"</formula>
    </cfRule>
    <cfRule type="cellIs" dxfId="10172" priority="3071" operator="equal">
      <formula>"D"</formula>
    </cfRule>
  </conditionalFormatting>
  <conditionalFormatting sqref="BY23">
    <cfRule type="expression" dxfId="10171" priority="3068">
      <formula>#REF!&lt;3</formula>
    </cfRule>
  </conditionalFormatting>
  <conditionalFormatting sqref="CE23">
    <cfRule type="cellIs" dxfId="10170" priority="3065" operator="equal">
      <formula>"F"</formula>
    </cfRule>
    <cfRule type="cellIs" dxfId="10169" priority="3066" operator="equal">
      <formula>"E"</formula>
    </cfRule>
    <cfRule type="cellIs" dxfId="10168" priority="3067" operator="equal">
      <formula>"D"</formula>
    </cfRule>
  </conditionalFormatting>
  <conditionalFormatting sqref="CD23">
    <cfRule type="expression" dxfId="10167" priority="3064">
      <formula>#REF!&lt;3</formula>
    </cfRule>
  </conditionalFormatting>
  <conditionalFormatting sqref="CJ23">
    <cfRule type="cellIs" dxfId="10166" priority="3061" operator="equal">
      <formula>"F"</formula>
    </cfRule>
    <cfRule type="cellIs" dxfId="10165" priority="3062" operator="equal">
      <formula>"E"</formula>
    </cfRule>
    <cfRule type="cellIs" dxfId="10164" priority="3063" operator="equal">
      <formula>"D"</formula>
    </cfRule>
  </conditionalFormatting>
  <conditionalFormatting sqref="CI23">
    <cfRule type="expression" dxfId="10163" priority="3060">
      <formula>#REF!&lt;3</formula>
    </cfRule>
  </conditionalFormatting>
  <conditionalFormatting sqref="CO23">
    <cfRule type="cellIs" dxfId="10162" priority="3057" operator="equal">
      <formula>"F"</formula>
    </cfRule>
    <cfRule type="cellIs" dxfId="10161" priority="3058" operator="equal">
      <formula>"E"</formula>
    </cfRule>
    <cfRule type="cellIs" dxfId="10160" priority="3059" operator="equal">
      <formula>"D"</formula>
    </cfRule>
  </conditionalFormatting>
  <conditionalFormatting sqref="CN23">
    <cfRule type="expression" dxfId="10159" priority="3056">
      <formula>#REF!&lt;3</formula>
    </cfRule>
  </conditionalFormatting>
  <conditionalFormatting sqref="CT23">
    <cfRule type="cellIs" dxfId="10158" priority="3053" operator="equal">
      <formula>"F"</formula>
    </cfRule>
    <cfRule type="cellIs" dxfId="10157" priority="3054" operator="equal">
      <formula>"E"</formula>
    </cfRule>
    <cfRule type="cellIs" dxfId="10156" priority="3055" operator="equal">
      <formula>"D"</formula>
    </cfRule>
  </conditionalFormatting>
  <conditionalFormatting sqref="CS23">
    <cfRule type="expression" dxfId="10155" priority="3052">
      <formula>#REF!&lt;3</formula>
    </cfRule>
  </conditionalFormatting>
  <conditionalFormatting sqref="CY23">
    <cfRule type="cellIs" dxfId="10154" priority="3049" operator="equal">
      <formula>"F"</formula>
    </cfRule>
    <cfRule type="cellIs" dxfId="10153" priority="3050" operator="equal">
      <formula>"E"</formula>
    </cfRule>
    <cfRule type="cellIs" dxfId="10152" priority="3051" operator="equal">
      <formula>"D"</formula>
    </cfRule>
  </conditionalFormatting>
  <conditionalFormatting sqref="CX23">
    <cfRule type="expression" dxfId="10151" priority="3048">
      <formula>#REF!&lt;3</formula>
    </cfRule>
  </conditionalFormatting>
  <conditionalFormatting sqref="DD23">
    <cfRule type="cellIs" dxfId="10150" priority="3045" operator="equal">
      <formula>"F"</formula>
    </cfRule>
    <cfRule type="cellIs" dxfId="10149" priority="3046" operator="equal">
      <formula>"E"</formula>
    </cfRule>
    <cfRule type="cellIs" dxfId="10148" priority="3047" operator="equal">
      <formula>"D"</formula>
    </cfRule>
  </conditionalFormatting>
  <conditionalFormatting sqref="DC23">
    <cfRule type="expression" dxfId="10147" priority="3044">
      <formula>#REF!&lt;3</formula>
    </cfRule>
  </conditionalFormatting>
  <conditionalFormatting sqref="DI23">
    <cfRule type="cellIs" dxfId="10146" priority="3041" operator="equal">
      <formula>"F"</formula>
    </cfRule>
    <cfRule type="cellIs" dxfId="10145" priority="3042" operator="equal">
      <formula>"E"</formula>
    </cfRule>
    <cfRule type="cellIs" dxfId="10144" priority="3043" operator="equal">
      <formula>"D"</formula>
    </cfRule>
  </conditionalFormatting>
  <conditionalFormatting sqref="DH23">
    <cfRule type="expression" dxfId="10143" priority="3040">
      <formula>#REF!&lt;3</formula>
    </cfRule>
  </conditionalFormatting>
  <conditionalFormatting sqref="DN23">
    <cfRule type="cellIs" dxfId="10142" priority="3037" operator="equal">
      <formula>"F"</formula>
    </cfRule>
    <cfRule type="cellIs" dxfId="10141" priority="3038" operator="equal">
      <formula>"E"</formula>
    </cfRule>
    <cfRule type="cellIs" dxfId="10140" priority="3039" operator="equal">
      <formula>"D"</formula>
    </cfRule>
  </conditionalFormatting>
  <conditionalFormatting sqref="DM23">
    <cfRule type="expression" dxfId="10139" priority="3036">
      <formula>#REF!&lt;3</formula>
    </cfRule>
  </conditionalFormatting>
  <conditionalFormatting sqref="DS23">
    <cfRule type="cellIs" dxfId="10138" priority="3033" operator="equal">
      <formula>"F"</formula>
    </cfRule>
    <cfRule type="cellIs" dxfId="10137" priority="3034" operator="equal">
      <formula>"E"</formula>
    </cfRule>
    <cfRule type="cellIs" dxfId="10136" priority="3035" operator="equal">
      <formula>"D"</formula>
    </cfRule>
  </conditionalFormatting>
  <conditionalFormatting sqref="DR23">
    <cfRule type="expression" dxfId="10135" priority="3032">
      <formula>#REF!&lt;3</formula>
    </cfRule>
  </conditionalFormatting>
  <conditionalFormatting sqref="DX23">
    <cfRule type="cellIs" dxfId="10134" priority="3029" operator="equal">
      <formula>"F"</formula>
    </cfRule>
    <cfRule type="cellIs" dxfId="10133" priority="3030" operator="equal">
      <formula>"E"</formula>
    </cfRule>
    <cfRule type="cellIs" dxfId="10132" priority="3031" operator="equal">
      <formula>"D"</formula>
    </cfRule>
  </conditionalFormatting>
  <conditionalFormatting sqref="DW23">
    <cfRule type="expression" dxfId="10131" priority="3028">
      <formula>#REF!&lt;3</formula>
    </cfRule>
  </conditionalFormatting>
  <conditionalFormatting sqref="EC23">
    <cfRule type="cellIs" dxfId="10130" priority="3025" operator="equal">
      <formula>"F"</formula>
    </cfRule>
    <cfRule type="cellIs" dxfId="10129" priority="3026" operator="equal">
      <formula>"E"</formula>
    </cfRule>
    <cfRule type="cellIs" dxfId="10128" priority="3027" operator="equal">
      <formula>"D"</formula>
    </cfRule>
  </conditionalFormatting>
  <conditionalFormatting sqref="EB23">
    <cfRule type="expression" dxfId="10127" priority="3024">
      <formula>#REF!&lt;3</formula>
    </cfRule>
  </conditionalFormatting>
  <conditionalFormatting sqref="EH23">
    <cfRule type="cellIs" dxfId="10126" priority="3021" operator="equal">
      <formula>"F"</formula>
    </cfRule>
    <cfRule type="cellIs" dxfId="10125" priority="3022" operator="equal">
      <formula>"E"</formula>
    </cfRule>
    <cfRule type="cellIs" dxfId="10124" priority="3023" operator="equal">
      <formula>"D"</formula>
    </cfRule>
  </conditionalFormatting>
  <conditionalFormatting sqref="EG23">
    <cfRule type="expression" dxfId="10123" priority="3020">
      <formula>#REF!&lt;3</formula>
    </cfRule>
  </conditionalFormatting>
  <conditionalFormatting sqref="C24">
    <cfRule type="cellIs" dxfId="10122" priority="3013" operator="equal">
      <formula>"F"</formula>
    </cfRule>
    <cfRule type="cellIs" dxfId="10121" priority="3014" operator="equal">
      <formula>"E"</formula>
    </cfRule>
    <cfRule type="cellIs" dxfId="10120" priority="3015" operator="equal">
      <formula>"D"</formula>
    </cfRule>
  </conditionalFormatting>
  <conditionalFormatting sqref="B24">
    <cfRule type="expression" dxfId="10119" priority="3012">
      <formula>#REF!&lt;3</formula>
    </cfRule>
  </conditionalFormatting>
  <conditionalFormatting sqref="H24">
    <cfRule type="cellIs" dxfId="10118" priority="3009" operator="equal">
      <formula>"F"</formula>
    </cfRule>
    <cfRule type="cellIs" dxfId="10117" priority="3010" operator="equal">
      <formula>"E"</formula>
    </cfRule>
    <cfRule type="cellIs" dxfId="10116" priority="3011" operator="equal">
      <formula>"D"</formula>
    </cfRule>
  </conditionalFormatting>
  <conditionalFormatting sqref="G24">
    <cfRule type="expression" dxfId="10115" priority="3008">
      <formula>#REF!&lt;3</formula>
    </cfRule>
  </conditionalFormatting>
  <conditionalFormatting sqref="M24">
    <cfRule type="cellIs" dxfId="10114" priority="3005" operator="equal">
      <formula>"F"</formula>
    </cfRule>
    <cfRule type="cellIs" dxfId="10113" priority="3006" operator="equal">
      <formula>"E"</formula>
    </cfRule>
    <cfRule type="cellIs" dxfId="10112" priority="3007" operator="equal">
      <formula>"D"</formula>
    </cfRule>
  </conditionalFormatting>
  <conditionalFormatting sqref="L24">
    <cfRule type="expression" dxfId="10111" priority="3004">
      <formula>#REF!&lt;3</formula>
    </cfRule>
  </conditionalFormatting>
  <conditionalFormatting sqref="R24">
    <cfRule type="cellIs" dxfId="10110" priority="3001" operator="equal">
      <formula>"F"</formula>
    </cfRule>
    <cfRule type="cellIs" dxfId="10109" priority="3002" operator="equal">
      <formula>"E"</formula>
    </cfRule>
    <cfRule type="cellIs" dxfId="10108" priority="3003" operator="equal">
      <formula>"D"</formula>
    </cfRule>
  </conditionalFormatting>
  <conditionalFormatting sqref="Q24">
    <cfRule type="expression" dxfId="10107" priority="3000">
      <formula>#REF!&lt;3</formula>
    </cfRule>
  </conditionalFormatting>
  <conditionalFormatting sqref="W24">
    <cfRule type="cellIs" dxfId="10106" priority="2997" operator="equal">
      <formula>"F"</formula>
    </cfRule>
    <cfRule type="cellIs" dxfId="10105" priority="2998" operator="equal">
      <formula>"E"</formula>
    </cfRule>
    <cfRule type="cellIs" dxfId="10104" priority="2999" operator="equal">
      <formula>"D"</formula>
    </cfRule>
  </conditionalFormatting>
  <conditionalFormatting sqref="V24">
    <cfRule type="expression" dxfId="10103" priority="2996">
      <formula>#REF!&lt;3</formula>
    </cfRule>
  </conditionalFormatting>
  <conditionalFormatting sqref="AB24">
    <cfRule type="cellIs" dxfId="10102" priority="2993" operator="equal">
      <formula>"F"</formula>
    </cfRule>
    <cfRule type="cellIs" dxfId="10101" priority="2994" operator="equal">
      <formula>"E"</formula>
    </cfRule>
    <cfRule type="cellIs" dxfId="10100" priority="2995" operator="equal">
      <formula>"D"</formula>
    </cfRule>
  </conditionalFormatting>
  <conditionalFormatting sqref="AA24">
    <cfRule type="expression" dxfId="10099" priority="2992">
      <formula>#REF!&lt;3</formula>
    </cfRule>
  </conditionalFormatting>
  <conditionalFormatting sqref="AG24">
    <cfRule type="cellIs" dxfId="10098" priority="2989" operator="equal">
      <formula>"F"</formula>
    </cfRule>
    <cfRule type="cellIs" dxfId="10097" priority="2990" operator="equal">
      <formula>"E"</formula>
    </cfRule>
    <cfRule type="cellIs" dxfId="10096" priority="2991" operator="equal">
      <formula>"D"</formula>
    </cfRule>
  </conditionalFormatting>
  <conditionalFormatting sqref="AF24">
    <cfRule type="expression" dxfId="10095" priority="2988">
      <formula>#REF!&lt;3</formula>
    </cfRule>
  </conditionalFormatting>
  <conditionalFormatting sqref="AL24">
    <cfRule type="cellIs" dxfId="10094" priority="2985" operator="equal">
      <formula>"F"</formula>
    </cfRule>
    <cfRule type="cellIs" dxfId="10093" priority="2986" operator="equal">
      <formula>"E"</formula>
    </cfRule>
    <cfRule type="cellIs" dxfId="10092" priority="2987" operator="equal">
      <formula>"D"</formula>
    </cfRule>
  </conditionalFormatting>
  <conditionalFormatting sqref="AK24">
    <cfRule type="expression" dxfId="10091" priority="2984">
      <formula>#REF!&lt;3</formula>
    </cfRule>
  </conditionalFormatting>
  <conditionalFormatting sqref="AQ24">
    <cfRule type="cellIs" dxfId="10090" priority="2981" operator="equal">
      <formula>"F"</formula>
    </cfRule>
    <cfRule type="cellIs" dxfId="10089" priority="2982" operator="equal">
      <formula>"E"</formula>
    </cfRule>
    <cfRule type="cellIs" dxfId="10088" priority="2983" operator="equal">
      <formula>"D"</formula>
    </cfRule>
  </conditionalFormatting>
  <conditionalFormatting sqref="AP24">
    <cfRule type="expression" dxfId="10087" priority="2980">
      <formula>#REF!&lt;3</formula>
    </cfRule>
  </conditionalFormatting>
  <conditionalFormatting sqref="AV24">
    <cfRule type="cellIs" dxfId="10086" priority="2977" operator="equal">
      <formula>"F"</formula>
    </cfRule>
    <cfRule type="cellIs" dxfId="10085" priority="2978" operator="equal">
      <formula>"E"</formula>
    </cfRule>
    <cfRule type="cellIs" dxfId="10084" priority="2979" operator="equal">
      <formula>"D"</formula>
    </cfRule>
  </conditionalFormatting>
  <conditionalFormatting sqref="AU24">
    <cfRule type="expression" dxfId="10083" priority="2976">
      <formula>#REF!&lt;3</formula>
    </cfRule>
  </conditionalFormatting>
  <conditionalFormatting sqref="BA24">
    <cfRule type="cellIs" dxfId="10082" priority="2973" operator="equal">
      <formula>"F"</formula>
    </cfRule>
    <cfRule type="cellIs" dxfId="10081" priority="2974" operator="equal">
      <formula>"E"</formula>
    </cfRule>
    <cfRule type="cellIs" dxfId="10080" priority="2975" operator="equal">
      <formula>"D"</formula>
    </cfRule>
  </conditionalFormatting>
  <conditionalFormatting sqref="AZ24">
    <cfRule type="expression" dxfId="10079" priority="2972">
      <formula>#REF!&lt;3</formula>
    </cfRule>
  </conditionalFormatting>
  <conditionalFormatting sqref="BF24">
    <cfRule type="cellIs" dxfId="10078" priority="2969" operator="equal">
      <formula>"F"</formula>
    </cfRule>
    <cfRule type="cellIs" dxfId="10077" priority="2970" operator="equal">
      <formula>"E"</formula>
    </cfRule>
    <cfRule type="cellIs" dxfId="10076" priority="2971" operator="equal">
      <formula>"D"</formula>
    </cfRule>
  </conditionalFormatting>
  <conditionalFormatting sqref="BE24">
    <cfRule type="expression" dxfId="10075" priority="2968">
      <formula>#REF!&lt;3</formula>
    </cfRule>
  </conditionalFormatting>
  <conditionalFormatting sqref="BK24">
    <cfRule type="cellIs" dxfId="10074" priority="2965" operator="equal">
      <formula>"F"</formula>
    </cfRule>
    <cfRule type="cellIs" dxfId="10073" priority="2966" operator="equal">
      <formula>"E"</formula>
    </cfRule>
    <cfRule type="cellIs" dxfId="10072" priority="2967" operator="equal">
      <formula>"D"</formula>
    </cfRule>
  </conditionalFormatting>
  <conditionalFormatting sqref="BJ24">
    <cfRule type="expression" dxfId="10071" priority="2964">
      <formula>#REF!&lt;3</formula>
    </cfRule>
  </conditionalFormatting>
  <conditionalFormatting sqref="BP24">
    <cfRule type="cellIs" dxfId="10070" priority="2961" operator="equal">
      <formula>"F"</formula>
    </cfRule>
    <cfRule type="cellIs" dxfId="10069" priority="2962" operator="equal">
      <formula>"E"</formula>
    </cfRule>
    <cfRule type="cellIs" dxfId="10068" priority="2963" operator="equal">
      <formula>"D"</formula>
    </cfRule>
  </conditionalFormatting>
  <conditionalFormatting sqref="BO24">
    <cfRule type="expression" dxfId="10067" priority="2960">
      <formula>#REF!&lt;3</formula>
    </cfRule>
  </conditionalFormatting>
  <conditionalFormatting sqref="BU24">
    <cfRule type="cellIs" dxfId="10066" priority="2957" operator="equal">
      <formula>"F"</formula>
    </cfRule>
    <cfRule type="cellIs" dxfId="10065" priority="2958" operator="equal">
      <formula>"E"</formula>
    </cfRule>
    <cfRule type="cellIs" dxfId="10064" priority="2959" operator="equal">
      <formula>"D"</formula>
    </cfRule>
  </conditionalFormatting>
  <conditionalFormatting sqref="BT24">
    <cfRule type="expression" dxfId="10063" priority="2956">
      <formula>#REF!&lt;3</formula>
    </cfRule>
  </conditionalFormatting>
  <conditionalFormatting sqref="BZ24">
    <cfRule type="cellIs" dxfId="10062" priority="2953" operator="equal">
      <formula>"F"</formula>
    </cfRule>
    <cfRule type="cellIs" dxfId="10061" priority="2954" operator="equal">
      <formula>"E"</formula>
    </cfRule>
    <cfRule type="cellIs" dxfId="10060" priority="2955" operator="equal">
      <formula>"D"</formula>
    </cfRule>
  </conditionalFormatting>
  <conditionalFormatting sqref="BY24">
    <cfRule type="expression" dxfId="10059" priority="2952">
      <formula>#REF!&lt;3</formula>
    </cfRule>
  </conditionalFormatting>
  <conditionalFormatting sqref="CE24">
    <cfRule type="cellIs" dxfId="10058" priority="2949" operator="equal">
      <formula>"F"</formula>
    </cfRule>
    <cfRule type="cellIs" dxfId="10057" priority="2950" operator="equal">
      <formula>"E"</formula>
    </cfRule>
    <cfRule type="cellIs" dxfId="10056" priority="2951" operator="equal">
      <formula>"D"</formula>
    </cfRule>
  </conditionalFormatting>
  <conditionalFormatting sqref="CD24">
    <cfRule type="expression" dxfId="10055" priority="2948">
      <formula>#REF!&lt;3</formula>
    </cfRule>
  </conditionalFormatting>
  <conditionalFormatting sqref="CJ24">
    <cfRule type="cellIs" dxfId="10054" priority="2945" operator="equal">
      <formula>"F"</formula>
    </cfRule>
    <cfRule type="cellIs" dxfId="10053" priority="2946" operator="equal">
      <formula>"E"</formula>
    </cfRule>
    <cfRule type="cellIs" dxfId="10052" priority="2947" operator="equal">
      <formula>"D"</formula>
    </cfRule>
  </conditionalFormatting>
  <conditionalFormatting sqref="CI24">
    <cfRule type="expression" dxfId="10051" priority="2944">
      <formula>#REF!&lt;3</formula>
    </cfRule>
  </conditionalFormatting>
  <conditionalFormatting sqref="CO24">
    <cfRule type="cellIs" dxfId="10050" priority="2941" operator="equal">
      <formula>"F"</formula>
    </cfRule>
    <cfRule type="cellIs" dxfId="10049" priority="2942" operator="equal">
      <formula>"E"</formula>
    </cfRule>
    <cfRule type="cellIs" dxfId="10048" priority="2943" operator="equal">
      <formula>"D"</formula>
    </cfRule>
  </conditionalFormatting>
  <conditionalFormatting sqref="CN24">
    <cfRule type="expression" dxfId="10047" priority="2940">
      <formula>#REF!&lt;3</formula>
    </cfRule>
  </conditionalFormatting>
  <conditionalFormatting sqref="CT24">
    <cfRule type="cellIs" dxfId="10046" priority="2937" operator="equal">
      <formula>"F"</formula>
    </cfRule>
    <cfRule type="cellIs" dxfId="10045" priority="2938" operator="equal">
      <formula>"E"</formula>
    </cfRule>
    <cfRule type="cellIs" dxfId="10044" priority="2939" operator="equal">
      <formula>"D"</formula>
    </cfRule>
  </conditionalFormatting>
  <conditionalFormatting sqref="CS24">
    <cfRule type="expression" dxfId="10043" priority="2936">
      <formula>#REF!&lt;3</formula>
    </cfRule>
  </conditionalFormatting>
  <conditionalFormatting sqref="CY24">
    <cfRule type="cellIs" dxfId="10042" priority="2933" operator="equal">
      <formula>"F"</formula>
    </cfRule>
    <cfRule type="cellIs" dxfId="10041" priority="2934" operator="equal">
      <formula>"E"</formula>
    </cfRule>
    <cfRule type="cellIs" dxfId="10040" priority="2935" operator="equal">
      <formula>"D"</formula>
    </cfRule>
  </conditionalFormatting>
  <conditionalFormatting sqref="CX24">
    <cfRule type="expression" dxfId="10039" priority="2932">
      <formula>#REF!&lt;3</formula>
    </cfRule>
  </conditionalFormatting>
  <conditionalFormatting sqref="DD24">
    <cfRule type="cellIs" dxfId="10038" priority="2929" operator="equal">
      <formula>"F"</formula>
    </cfRule>
    <cfRule type="cellIs" dxfId="10037" priority="2930" operator="equal">
      <formula>"E"</formula>
    </cfRule>
    <cfRule type="cellIs" dxfId="10036" priority="2931" operator="equal">
      <formula>"D"</formula>
    </cfRule>
  </conditionalFormatting>
  <conditionalFormatting sqref="DC24">
    <cfRule type="expression" dxfId="10035" priority="2928">
      <formula>#REF!&lt;3</formula>
    </cfRule>
  </conditionalFormatting>
  <conditionalFormatting sqref="DI24">
    <cfRule type="cellIs" dxfId="10034" priority="2925" operator="equal">
      <formula>"F"</formula>
    </cfRule>
    <cfRule type="cellIs" dxfId="10033" priority="2926" operator="equal">
      <formula>"E"</formula>
    </cfRule>
    <cfRule type="cellIs" dxfId="10032" priority="2927" operator="equal">
      <formula>"D"</formula>
    </cfRule>
  </conditionalFormatting>
  <conditionalFormatting sqref="DH24">
    <cfRule type="expression" dxfId="10031" priority="2924">
      <formula>#REF!&lt;3</formula>
    </cfRule>
  </conditionalFormatting>
  <conditionalFormatting sqref="DN24">
    <cfRule type="cellIs" dxfId="10030" priority="2921" operator="equal">
      <formula>"F"</formula>
    </cfRule>
    <cfRule type="cellIs" dxfId="10029" priority="2922" operator="equal">
      <formula>"E"</formula>
    </cfRule>
    <cfRule type="cellIs" dxfId="10028" priority="2923" operator="equal">
      <formula>"D"</formula>
    </cfRule>
  </conditionalFormatting>
  <conditionalFormatting sqref="DM24">
    <cfRule type="expression" dxfId="10027" priority="2920">
      <formula>#REF!&lt;3</formula>
    </cfRule>
  </conditionalFormatting>
  <conditionalFormatting sqref="DS24">
    <cfRule type="cellIs" dxfId="10026" priority="2917" operator="equal">
      <formula>"F"</formula>
    </cfRule>
    <cfRule type="cellIs" dxfId="10025" priority="2918" operator="equal">
      <formula>"E"</formula>
    </cfRule>
    <cfRule type="cellIs" dxfId="10024" priority="2919" operator="equal">
      <formula>"D"</formula>
    </cfRule>
  </conditionalFormatting>
  <conditionalFormatting sqref="DR24">
    <cfRule type="expression" dxfId="10023" priority="2916">
      <formula>#REF!&lt;3</formula>
    </cfRule>
  </conditionalFormatting>
  <conditionalFormatting sqref="DX24">
    <cfRule type="cellIs" dxfId="10022" priority="2913" operator="equal">
      <formula>"F"</formula>
    </cfRule>
    <cfRule type="cellIs" dxfId="10021" priority="2914" operator="equal">
      <formula>"E"</formula>
    </cfRule>
    <cfRule type="cellIs" dxfId="10020" priority="2915" operator="equal">
      <formula>"D"</formula>
    </cfRule>
  </conditionalFormatting>
  <conditionalFormatting sqref="DW24">
    <cfRule type="expression" dxfId="10019" priority="2912">
      <formula>#REF!&lt;3</formula>
    </cfRule>
  </conditionalFormatting>
  <conditionalFormatting sqref="EC24">
    <cfRule type="cellIs" dxfId="10018" priority="2909" operator="equal">
      <formula>"F"</formula>
    </cfRule>
    <cfRule type="cellIs" dxfId="10017" priority="2910" operator="equal">
      <formula>"E"</formula>
    </cfRule>
    <cfRule type="cellIs" dxfId="10016" priority="2911" operator="equal">
      <formula>"D"</formula>
    </cfRule>
  </conditionalFormatting>
  <conditionalFormatting sqref="EB24">
    <cfRule type="expression" dxfId="10015" priority="2908">
      <formula>#REF!&lt;3</formula>
    </cfRule>
  </conditionalFormatting>
  <conditionalFormatting sqref="EH24">
    <cfRule type="cellIs" dxfId="10014" priority="2905" operator="equal">
      <formula>"F"</formula>
    </cfRule>
    <cfRule type="cellIs" dxfId="10013" priority="2906" operator="equal">
      <formula>"E"</formula>
    </cfRule>
    <cfRule type="cellIs" dxfId="10012" priority="2907" operator="equal">
      <formula>"D"</formula>
    </cfRule>
  </conditionalFormatting>
  <conditionalFormatting sqref="EG24">
    <cfRule type="expression" dxfId="10011" priority="2904">
      <formula>#REF!&lt;3</formula>
    </cfRule>
  </conditionalFormatting>
  <conditionalFormatting sqref="C25">
    <cfRule type="cellIs" dxfId="10010" priority="2897" operator="equal">
      <formula>"F"</formula>
    </cfRule>
    <cfRule type="cellIs" dxfId="10009" priority="2898" operator="equal">
      <formula>"E"</formula>
    </cfRule>
    <cfRule type="cellIs" dxfId="10008" priority="2899" operator="equal">
      <formula>"D"</formula>
    </cfRule>
  </conditionalFormatting>
  <conditionalFormatting sqref="B25">
    <cfRule type="expression" dxfId="10007" priority="2896">
      <formula>#REF!&lt;3</formula>
    </cfRule>
  </conditionalFormatting>
  <conditionalFormatting sqref="H25">
    <cfRule type="cellIs" dxfId="10006" priority="2893" operator="equal">
      <formula>"F"</formula>
    </cfRule>
    <cfRule type="cellIs" dxfId="10005" priority="2894" operator="equal">
      <formula>"E"</formula>
    </cfRule>
    <cfRule type="cellIs" dxfId="10004" priority="2895" operator="equal">
      <formula>"D"</formula>
    </cfRule>
  </conditionalFormatting>
  <conditionalFormatting sqref="G25">
    <cfRule type="expression" dxfId="10003" priority="2892">
      <formula>#REF!&lt;3</formula>
    </cfRule>
  </conditionalFormatting>
  <conditionalFormatting sqref="M25">
    <cfRule type="cellIs" dxfId="10002" priority="2889" operator="equal">
      <formula>"F"</formula>
    </cfRule>
    <cfRule type="cellIs" dxfId="10001" priority="2890" operator="equal">
      <formula>"E"</formula>
    </cfRule>
    <cfRule type="cellIs" dxfId="10000" priority="2891" operator="equal">
      <formula>"D"</formula>
    </cfRule>
  </conditionalFormatting>
  <conditionalFormatting sqref="L25">
    <cfRule type="expression" dxfId="9999" priority="2888">
      <formula>#REF!&lt;3</formula>
    </cfRule>
  </conditionalFormatting>
  <conditionalFormatting sqref="R25">
    <cfRule type="cellIs" dxfId="9998" priority="2885" operator="equal">
      <formula>"F"</formula>
    </cfRule>
    <cfRule type="cellIs" dxfId="9997" priority="2886" operator="equal">
      <formula>"E"</formula>
    </cfRule>
    <cfRule type="cellIs" dxfId="9996" priority="2887" operator="equal">
      <formula>"D"</formula>
    </cfRule>
  </conditionalFormatting>
  <conditionalFormatting sqref="Q25">
    <cfRule type="expression" dxfId="9995" priority="2884">
      <formula>#REF!&lt;3</formula>
    </cfRule>
  </conditionalFormatting>
  <conditionalFormatting sqref="W25">
    <cfRule type="cellIs" dxfId="9994" priority="2881" operator="equal">
      <formula>"F"</formula>
    </cfRule>
    <cfRule type="cellIs" dxfId="9993" priority="2882" operator="equal">
      <formula>"E"</formula>
    </cfRule>
    <cfRule type="cellIs" dxfId="9992" priority="2883" operator="equal">
      <formula>"D"</formula>
    </cfRule>
  </conditionalFormatting>
  <conditionalFormatting sqref="V25">
    <cfRule type="expression" dxfId="9991" priority="2880">
      <formula>#REF!&lt;3</formula>
    </cfRule>
  </conditionalFormatting>
  <conditionalFormatting sqref="AB25">
    <cfRule type="cellIs" dxfId="9990" priority="2877" operator="equal">
      <formula>"F"</formula>
    </cfRule>
    <cfRule type="cellIs" dxfId="9989" priority="2878" operator="equal">
      <formula>"E"</formula>
    </cfRule>
    <cfRule type="cellIs" dxfId="9988" priority="2879" operator="equal">
      <formula>"D"</formula>
    </cfRule>
  </conditionalFormatting>
  <conditionalFormatting sqref="AA25">
    <cfRule type="expression" dxfId="9987" priority="2876">
      <formula>#REF!&lt;3</formula>
    </cfRule>
  </conditionalFormatting>
  <conditionalFormatting sqref="AG25">
    <cfRule type="cellIs" dxfId="9986" priority="2873" operator="equal">
      <formula>"F"</formula>
    </cfRule>
    <cfRule type="cellIs" dxfId="9985" priority="2874" operator="equal">
      <formula>"E"</formula>
    </cfRule>
    <cfRule type="cellIs" dxfId="9984" priority="2875" operator="equal">
      <formula>"D"</formula>
    </cfRule>
  </conditionalFormatting>
  <conditionalFormatting sqref="AF25">
    <cfRule type="expression" dxfId="9983" priority="2872">
      <formula>#REF!&lt;3</formula>
    </cfRule>
  </conditionalFormatting>
  <conditionalFormatting sqref="AL25">
    <cfRule type="cellIs" dxfId="9982" priority="2869" operator="equal">
      <formula>"F"</formula>
    </cfRule>
    <cfRule type="cellIs" dxfId="9981" priority="2870" operator="equal">
      <formula>"E"</formula>
    </cfRule>
    <cfRule type="cellIs" dxfId="9980" priority="2871" operator="equal">
      <formula>"D"</formula>
    </cfRule>
  </conditionalFormatting>
  <conditionalFormatting sqref="AK25">
    <cfRule type="expression" dxfId="9979" priority="2868">
      <formula>#REF!&lt;3</formula>
    </cfRule>
  </conditionalFormatting>
  <conditionalFormatting sqref="AQ25">
    <cfRule type="cellIs" dxfId="9978" priority="2865" operator="equal">
      <formula>"F"</formula>
    </cfRule>
    <cfRule type="cellIs" dxfId="9977" priority="2866" operator="equal">
      <formula>"E"</formula>
    </cfRule>
    <cfRule type="cellIs" dxfId="9976" priority="2867" operator="equal">
      <formula>"D"</formula>
    </cfRule>
  </conditionalFormatting>
  <conditionalFormatting sqref="AP25">
    <cfRule type="expression" dxfId="9975" priority="2864">
      <formula>#REF!&lt;3</formula>
    </cfRule>
  </conditionalFormatting>
  <conditionalFormatting sqref="AV25">
    <cfRule type="cellIs" dxfId="9974" priority="2861" operator="equal">
      <formula>"F"</formula>
    </cfRule>
    <cfRule type="cellIs" dxfId="9973" priority="2862" operator="equal">
      <formula>"E"</formula>
    </cfRule>
    <cfRule type="cellIs" dxfId="9972" priority="2863" operator="equal">
      <formula>"D"</formula>
    </cfRule>
  </conditionalFormatting>
  <conditionalFormatting sqref="AU25">
    <cfRule type="expression" dxfId="9971" priority="2860">
      <formula>#REF!&lt;3</formula>
    </cfRule>
  </conditionalFormatting>
  <conditionalFormatting sqref="BA25">
    <cfRule type="cellIs" dxfId="9970" priority="2857" operator="equal">
      <formula>"F"</formula>
    </cfRule>
    <cfRule type="cellIs" dxfId="9969" priority="2858" operator="equal">
      <formula>"E"</formula>
    </cfRule>
    <cfRule type="cellIs" dxfId="9968" priority="2859" operator="equal">
      <formula>"D"</formula>
    </cfRule>
  </conditionalFormatting>
  <conditionalFormatting sqref="AZ25">
    <cfRule type="expression" dxfId="9967" priority="2856">
      <formula>#REF!&lt;3</formula>
    </cfRule>
  </conditionalFormatting>
  <conditionalFormatting sqref="BF25">
    <cfRule type="cellIs" dxfId="9966" priority="2853" operator="equal">
      <formula>"F"</formula>
    </cfRule>
    <cfRule type="cellIs" dxfId="9965" priority="2854" operator="equal">
      <formula>"E"</formula>
    </cfRule>
    <cfRule type="cellIs" dxfId="9964" priority="2855" operator="equal">
      <formula>"D"</formula>
    </cfRule>
  </conditionalFormatting>
  <conditionalFormatting sqref="BE25">
    <cfRule type="expression" dxfId="9963" priority="2852">
      <formula>#REF!&lt;3</formula>
    </cfRule>
  </conditionalFormatting>
  <conditionalFormatting sqref="BK25">
    <cfRule type="cellIs" dxfId="9962" priority="2849" operator="equal">
      <formula>"F"</formula>
    </cfRule>
    <cfRule type="cellIs" dxfId="9961" priority="2850" operator="equal">
      <formula>"E"</formula>
    </cfRule>
    <cfRule type="cellIs" dxfId="9960" priority="2851" operator="equal">
      <formula>"D"</formula>
    </cfRule>
  </conditionalFormatting>
  <conditionalFormatting sqref="BJ25">
    <cfRule type="expression" dxfId="9959" priority="2848">
      <formula>#REF!&lt;3</formula>
    </cfRule>
  </conditionalFormatting>
  <conditionalFormatting sqref="BP25">
    <cfRule type="cellIs" dxfId="9958" priority="2845" operator="equal">
      <formula>"F"</formula>
    </cfRule>
    <cfRule type="cellIs" dxfId="9957" priority="2846" operator="equal">
      <formula>"E"</formula>
    </cfRule>
    <cfRule type="cellIs" dxfId="9956" priority="2847" operator="equal">
      <formula>"D"</formula>
    </cfRule>
  </conditionalFormatting>
  <conditionalFormatting sqref="BO25">
    <cfRule type="expression" dxfId="9955" priority="2844">
      <formula>#REF!&lt;3</formula>
    </cfRule>
  </conditionalFormatting>
  <conditionalFormatting sqref="BU25">
    <cfRule type="cellIs" dxfId="9954" priority="2841" operator="equal">
      <formula>"F"</formula>
    </cfRule>
    <cfRule type="cellIs" dxfId="9953" priority="2842" operator="equal">
      <formula>"E"</formula>
    </cfRule>
    <cfRule type="cellIs" dxfId="9952" priority="2843" operator="equal">
      <formula>"D"</formula>
    </cfRule>
  </conditionalFormatting>
  <conditionalFormatting sqref="BT25">
    <cfRule type="expression" dxfId="9951" priority="2840">
      <formula>#REF!&lt;3</formula>
    </cfRule>
  </conditionalFormatting>
  <conditionalFormatting sqref="BZ25">
    <cfRule type="cellIs" dxfId="9950" priority="2837" operator="equal">
      <formula>"F"</formula>
    </cfRule>
    <cfRule type="cellIs" dxfId="9949" priority="2838" operator="equal">
      <formula>"E"</formula>
    </cfRule>
    <cfRule type="cellIs" dxfId="9948" priority="2839" operator="equal">
      <formula>"D"</formula>
    </cfRule>
  </conditionalFormatting>
  <conditionalFormatting sqref="BY25">
    <cfRule type="expression" dxfId="9947" priority="2836">
      <formula>#REF!&lt;3</formula>
    </cfRule>
  </conditionalFormatting>
  <conditionalFormatting sqref="CE25">
    <cfRule type="cellIs" dxfId="9946" priority="2833" operator="equal">
      <formula>"F"</formula>
    </cfRule>
    <cfRule type="cellIs" dxfId="9945" priority="2834" operator="equal">
      <formula>"E"</formula>
    </cfRule>
    <cfRule type="cellIs" dxfId="9944" priority="2835" operator="equal">
      <formula>"D"</formula>
    </cfRule>
  </conditionalFormatting>
  <conditionalFormatting sqref="CD25">
    <cfRule type="expression" dxfId="9943" priority="2832">
      <formula>#REF!&lt;3</formula>
    </cfRule>
  </conditionalFormatting>
  <conditionalFormatting sqref="CJ25">
    <cfRule type="cellIs" dxfId="9942" priority="2829" operator="equal">
      <formula>"F"</formula>
    </cfRule>
    <cfRule type="cellIs" dxfId="9941" priority="2830" operator="equal">
      <formula>"E"</formula>
    </cfRule>
    <cfRule type="cellIs" dxfId="9940" priority="2831" operator="equal">
      <formula>"D"</formula>
    </cfRule>
  </conditionalFormatting>
  <conditionalFormatting sqref="CI25">
    <cfRule type="expression" dxfId="9939" priority="2828">
      <formula>#REF!&lt;3</formula>
    </cfRule>
  </conditionalFormatting>
  <conditionalFormatting sqref="CO25">
    <cfRule type="cellIs" dxfId="9938" priority="2825" operator="equal">
      <formula>"F"</formula>
    </cfRule>
    <cfRule type="cellIs" dxfId="9937" priority="2826" operator="equal">
      <formula>"E"</formula>
    </cfRule>
    <cfRule type="cellIs" dxfId="9936" priority="2827" operator="equal">
      <formula>"D"</formula>
    </cfRule>
  </conditionalFormatting>
  <conditionalFormatting sqref="CN25">
    <cfRule type="expression" dxfId="9935" priority="2824">
      <formula>#REF!&lt;3</formula>
    </cfRule>
  </conditionalFormatting>
  <conditionalFormatting sqref="CT25">
    <cfRule type="cellIs" dxfId="9934" priority="2821" operator="equal">
      <formula>"F"</formula>
    </cfRule>
    <cfRule type="cellIs" dxfId="9933" priority="2822" operator="equal">
      <formula>"E"</formula>
    </cfRule>
    <cfRule type="cellIs" dxfId="9932" priority="2823" operator="equal">
      <formula>"D"</formula>
    </cfRule>
  </conditionalFormatting>
  <conditionalFormatting sqref="CS25">
    <cfRule type="expression" dxfId="9931" priority="2820">
      <formula>#REF!&lt;3</formula>
    </cfRule>
  </conditionalFormatting>
  <conditionalFormatting sqref="CY25">
    <cfRule type="cellIs" dxfId="9930" priority="2817" operator="equal">
      <formula>"F"</formula>
    </cfRule>
    <cfRule type="cellIs" dxfId="9929" priority="2818" operator="equal">
      <formula>"E"</formula>
    </cfRule>
    <cfRule type="cellIs" dxfId="9928" priority="2819" operator="equal">
      <formula>"D"</formula>
    </cfRule>
  </conditionalFormatting>
  <conditionalFormatting sqref="CX25">
    <cfRule type="expression" dxfId="9927" priority="2816">
      <formula>#REF!&lt;3</formula>
    </cfRule>
  </conditionalFormatting>
  <conditionalFormatting sqref="DD25">
    <cfRule type="cellIs" dxfId="9926" priority="2813" operator="equal">
      <formula>"F"</formula>
    </cfRule>
    <cfRule type="cellIs" dxfId="9925" priority="2814" operator="equal">
      <formula>"E"</formula>
    </cfRule>
    <cfRule type="cellIs" dxfId="9924" priority="2815" operator="equal">
      <formula>"D"</formula>
    </cfRule>
  </conditionalFormatting>
  <conditionalFormatting sqref="DC25">
    <cfRule type="expression" dxfId="9923" priority="2812">
      <formula>#REF!&lt;3</formula>
    </cfRule>
  </conditionalFormatting>
  <conditionalFormatting sqref="DI25">
    <cfRule type="cellIs" dxfId="9922" priority="2809" operator="equal">
      <formula>"F"</formula>
    </cfRule>
    <cfRule type="cellIs" dxfId="9921" priority="2810" operator="equal">
      <formula>"E"</formula>
    </cfRule>
    <cfRule type="cellIs" dxfId="9920" priority="2811" operator="equal">
      <formula>"D"</formula>
    </cfRule>
  </conditionalFormatting>
  <conditionalFormatting sqref="DH25">
    <cfRule type="expression" dxfId="9919" priority="2808">
      <formula>#REF!&lt;3</formula>
    </cfRule>
  </conditionalFormatting>
  <conditionalFormatting sqref="DN25">
    <cfRule type="cellIs" dxfId="9918" priority="2805" operator="equal">
      <formula>"F"</formula>
    </cfRule>
    <cfRule type="cellIs" dxfId="9917" priority="2806" operator="equal">
      <formula>"E"</formula>
    </cfRule>
    <cfRule type="cellIs" dxfId="9916" priority="2807" operator="equal">
      <formula>"D"</formula>
    </cfRule>
  </conditionalFormatting>
  <conditionalFormatting sqref="DM25">
    <cfRule type="expression" dxfId="9915" priority="2804">
      <formula>#REF!&lt;3</formula>
    </cfRule>
  </conditionalFormatting>
  <conditionalFormatting sqref="DS25">
    <cfRule type="cellIs" dxfId="9914" priority="2801" operator="equal">
      <formula>"F"</formula>
    </cfRule>
    <cfRule type="cellIs" dxfId="9913" priority="2802" operator="equal">
      <formula>"E"</formula>
    </cfRule>
    <cfRule type="cellIs" dxfId="9912" priority="2803" operator="equal">
      <formula>"D"</formula>
    </cfRule>
  </conditionalFormatting>
  <conditionalFormatting sqref="DR25">
    <cfRule type="expression" dxfId="9911" priority="2800">
      <formula>#REF!&lt;3</formula>
    </cfRule>
  </conditionalFormatting>
  <conditionalFormatting sqref="DX25">
    <cfRule type="cellIs" dxfId="9910" priority="2797" operator="equal">
      <formula>"F"</formula>
    </cfRule>
    <cfRule type="cellIs" dxfId="9909" priority="2798" operator="equal">
      <formula>"E"</formula>
    </cfRule>
    <cfRule type="cellIs" dxfId="9908" priority="2799" operator="equal">
      <formula>"D"</formula>
    </cfRule>
  </conditionalFormatting>
  <conditionalFormatting sqref="DW25">
    <cfRule type="expression" dxfId="9907" priority="2796">
      <formula>#REF!&lt;3</formula>
    </cfRule>
  </conditionalFormatting>
  <conditionalFormatting sqref="EC25">
    <cfRule type="cellIs" dxfId="9906" priority="2793" operator="equal">
      <formula>"F"</formula>
    </cfRule>
    <cfRule type="cellIs" dxfId="9905" priority="2794" operator="equal">
      <formula>"E"</formula>
    </cfRule>
    <cfRule type="cellIs" dxfId="9904" priority="2795" operator="equal">
      <formula>"D"</formula>
    </cfRule>
  </conditionalFormatting>
  <conditionalFormatting sqref="EB25">
    <cfRule type="expression" dxfId="9903" priority="2792">
      <formula>#REF!&lt;3</formula>
    </cfRule>
  </conditionalFormatting>
  <conditionalFormatting sqref="EH25">
    <cfRule type="cellIs" dxfId="9902" priority="2789" operator="equal">
      <formula>"F"</formula>
    </cfRule>
    <cfRule type="cellIs" dxfId="9901" priority="2790" operator="equal">
      <formula>"E"</formula>
    </cfRule>
    <cfRule type="cellIs" dxfId="9900" priority="2791" operator="equal">
      <formula>"D"</formula>
    </cfRule>
  </conditionalFormatting>
  <conditionalFormatting sqref="EG25">
    <cfRule type="expression" dxfId="9899" priority="2788">
      <formula>#REF!&lt;3</formula>
    </cfRule>
  </conditionalFormatting>
  <conditionalFormatting sqref="C27:C32">
    <cfRule type="cellIs" dxfId="9898" priority="2781" operator="equal">
      <formula>"F"</formula>
    </cfRule>
    <cfRule type="cellIs" dxfId="9897" priority="2782" operator="equal">
      <formula>"E"</formula>
    </cfRule>
    <cfRule type="cellIs" dxfId="9896" priority="2783" operator="equal">
      <formula>"D"</formula>
    </cfRule>
  </conditionalFormatting>
  <conditionalFormatting sqref="B27:B32">
    <cfRule type="expression" dxfId="9895" priority="2780">
      <formula>#REF!&lt;3</formula>
    </cfRule>
  </conditionalFormatting>
  <conditionalFormatting sqref="H27:H32">
    <cfRule type="cellIs" dxfId="9894" priority="2777" operator="equal">
      <formula>"F"</formula>
    </cfRule>
    <cfRule type="cellIs" dxfId="9893" priority="2778" operator="equal">
      <formula>"E"</formula>
    </cfRule>
    <cfRule type="cellIs" dxfId="9892" priority="2779" operator="equal">
      <formula>"D"</formula>
    </cfRule>
  </conditionalFormatting>
  <conditionalFormatting sqref="G27:G32">
    <cfRule type="expression" dxfId="9891" priority="2776">
      <formula>#REF!&lt;3</formula>
    </cfRule>
  </conditionalFormatting>
  <conditionalFormatting sqref="W27:W32">
    <cfRule type="cellIs" dxfId="9890" priority="2773" operator="equal">
      <formula>"F"</formula>
    </cfRule>
    <cfRule type="cellIs" dxfId="9889" priority="2774" operator="equal">
      <formula>"E"</formula>
    </cfRule>
    <cfRule type="cellIs" dxfId="9888" priority="2775" operator="equal">
      <formula>"D"</formula>
    </cfRule>
  </conditionalFormatting>
  <conditionalFormatting sqref="V27:V32">
    <cfRule type="expression" dxfId="9887" priority="2772">
      <formula>#REF!&lt;3</formula>
    </cfRule>
  </conditionalFormatting>
  <conditionalFormatting sqref="M27:M32">
    <cfRule type="cellIs" dxfId="9886" priority="2769" operator="equal">
      <formula>"F"</formula>
    </cfRule>
    <cfRule type="cellIs" dxfId="9885" priority="2770" operator="equal">
      <formula>"E"</formula>
    </cfRule>
    <cfRule type="cellIs" dxfId="9884" priority="2771" operator="equal">
      <formula>"D"</formula>
    </cfRule>
  </conditionalFormatting>
  <conditionalFormatting sqref="L27:L32">
    <cfRule type="expression" dxfId="9883" priority="2768">
      <formula>#REF!&lt;3</formula>
    </cfRule>
  </conditionalFormatting>
  <conditionalFormatting sqref="R27:R32">
    <cfRule type="cellIs" dxfId="9882" priority="2765" operator="equal">
      <formula>"F"</formula>
    </cfRule>
    <cfRule type="cellIs" dxfId="9881" priority="2766" operator="equal">
      <formula>"E"</formula>
    </cfRule>
    <cfRule type="cellIs" dxfId="9880" priority="2767" operator="equal">
      <formula>"D"</formula>
    </cfRule>
  </conditionalFormatting>
  <conditionalFormatting sqref="Q27:Q32">
    <cfRule type="expression" dxfId="9879" priority="2764">
      <formula>#REF!&lt;3</formula>
    </cfRule>
  </conditionalFormatting>
  <conditionalFormatting sqref="AB27:AB32">
    <cfRule type="cellIs" dxfId="9878" priority="2761" operator="equal">
      <formula>"F"</formula>
    </cfRule>
    <cfRule type="cellIs" dxfId="9877" priority="2762" operator="equal">
      <formula>"E"</formula>
    </cfRule>
    <cfRule type="cellIs" dxfId="9876" priority="2763" operator="equal">
      <formula>"D"</formula>
    </cfRule>
  </conditionalFormatting>
  <conditionalFormatting sqref="AA27:AA32">
    <cfRule type="expression" dxfId="9875" priority="2760">
      <formula>#REF!&lt;3</formula>
    </cfRule>
  </conditionalFormatting>
  <conditionalFormatting sqref="AG27:AG32">
    <cfRule type="cellIs" dxfId="9874" priority="2757" operator="equal">
      <formula>"F"</formula>
    </cfRule>
    <cfRule type="cellIs" dxfId="9873" priority="2758" operator="equal">
      <formula>"E"</formula>
    </cfRule>
    <cfRule type="cellIs" dxfId="9872" priority="2759" operator="equal">
      <formula>"D"</formula>
    </cfRule>
  </conditionalFormatting>
  <conditionalFormatting sqref="AF27:AF32">
    <cfRule type="expression" dxfId="9871" priority="2756">
      <formula>#REF!&lt;3</formula>
    </cfRule>
  </conditionalFormatting>
  <conditionalFormatting sqref="AL27:AL32">
    <cfRule type="cellIs" dxfId="9870" priority="2753" operator="equal">
      <formula>"F"</formula>
    </cfRule>
    <cfRule type="cellIs" dxfId="9869" priority="2754" operator="equal">
      <formula>"E"</formula>
    </cfRule>
    <cfRule type="cellIs" dxfId="9868" priority="2755" operator="equal">
      <formula>"D"</formula>
    </cfRule>
  </conditionalFormatting>
  <conditionalFormatting sqref="AK27:AK32">
    <cfRule type="expression" dxfId="9867" priority="2752">
      <formula>#REF!&lt;3</formula>
    </cfRule>
  </conditionalFormatting>
  <conditionalFormatting sqref="BP27:BP32">
    <cfRule type="cellIs" dxfId="9866" priority="2749" operator="equal">
      <formula>"F"</formula>
    </cfRule>
    <cfRule type="cellIs" dxfId="9865" priority="2750" operator="equal">
      <formula>"E"</formula>
    </cfRule>
    <cfRule type="cellIs" dxfId="9864" priority="2751" operator="equal">
      <formula>"D"</formula>
    </cfRule>
  </conditionalFormatting>
  <conditionalFormatting sqref="BO27:BO32">
    <cfRule type="expression" dxfId="9863" priority="2748">
      <formula>#REF!&lt;3</formula>
    </cfRule>
  </conditionalFormatting>
  <conditionalFormatting sqref="CO27:CO32">
    <cfRule type="cellIs" dxfId="9862" priority="2745" operator="equal">
      <formula>"F"</formula>
    </cfRule>
    <cfRule type="cellIs" dxfId="9861" priority="2746" operator="equal">
      <formula>"E"</formula>
    </cfRule>
    <cfRule type="cellIs" dxfId="9860" priority="2747" operator="equal">
      <formula>"D"</formula>
    </cfRule>
  </conditionalFormatting>
  <conditionalFormatting sqref="CN27:CN32">
    <cfRule type="expression" dxfId="9859" priority="2744">
      <formula>#REF!&lt;3</formula>
    </cfRule>
  </conditionalFormatting>
  <conditionalFormatting sqref="DI27:DI32">
    <cfRule type="cellIs" dxfId="9858" priority="2741" operator="equal">
      <formula>"F"</formula>
    </cfRule>
    <cfRule type="cellIs" dxfId="9857" priority="2742" operator="equal">
      <formula>"E"</formula>
    </cfRule>
    <cfRule type="cellIs" dxfId="9856" priority="2743" operator="equal">
      <formula>"D"</formula>
    </cfRule>
  </conditionalFormatting>
  <conditionalFormatting sqref="DH27:DH32">
    <cfRule type="expression" dxfId="9855" priority="2740">
      <formula>#REF!&lt;3</formula>
    </cfRule>
  </conditionalFormatting>
  <conditionalFormatting sqref="AQ27:AQ32">
    <cfRule type="cellIs" dxfId="9854" priority="2737" operator="equal">
      <formula>"F"</formula>
    </cfRule>
    <cfRule type="cellIs" dxfId="9853" priority="2738" operator="equal">
      <formula>"E"</formula>
    </cfRule>
    <cfRule type="cellIs" dxfId="9852" priority="2739" operator="equal">
      <formula>"D"</formula>
    </cfRule>
  </conditionalFormatting>
  <conditionalFormatting sqref="AP27:AP32">
    <cfRule type="expression" dxfId="9851" priority="2736">
      <formula>#REF!&lt;3</formula>
    </cfRule>
  </conditionalFormatting>
  <conditionalFormatting sqref="BK27:BK32">
    <cfRule type="cellIs" dxfId="9850" priority="2733" operator="equal">
      <formula>"F"</formula>
    </cfRule>
    <cfRule type="cellIs" dxfId="9849" priority="2734" operator="equal">
      <formula>"E"</formula>
    </cfRule>
    <cfRule type="cellIs" dxfId="9848" priority="2735" operator="equal">
      <formula>"D"</formula>
    </cfRule>
  </conditionalFormatting>
  <conditionalFormatting sqref="BJ27:BJ32">
    <cfRule type="expression" dxfId="9847" priority="2732">
      <formula>#REF!&lt;3</formula>
    </cfRule>
  </conditionalFormatting>
  <conditionalFormatting sqref="BU27:BU32">
    <cfRule type="cellIs" dxfId="9846" priority="2729" operator="equal">
      <formula>"F"</formula>
    </cfRule>
    <cfRule type="cellIs" dxfId="9845" priority="2730" operator="equal">
      <formula>"E"</formula>
    </cfRule>
    <cfRule type="cellIs" dxfId="9844" priority="2731" operator="equal">
      <formula>"D"</formula>
    </cfRule>
  </conditionalFormatting>
  <conditionalFormatting sqref="BT27:BT32">
    <cfRule type="expression" dxfId="9843" priority="2728">
      <formula>#REF!&lt;3</formula>
    </cfRule>
  </conditionalFormatting>
  <conditionalFormatting sqref="CJ27:CJ32">
    <cfRule type="cellIs" dxfId="9842" priority="2725" operator="equal">
      <formula>"F"</formula>
    </cfRule>
    <cfRule type="cellIs" dxfId="9841" priority="2726" operator="equal">
      <formula>"E"</formula>
    </cfRule>
    <cfRule type="cellIs" dxfId="9840" priority="2727" operator="equal">
      <formula>"D"</formula>
    </cfRule>
  </conditionalFormatting>
  <conditionalFormatting sqref="CI27:CI32">
    <cfRule type="expression" dxfId="9839" priority="2724">
      <formula>#REF!&lt;3</formula>
    </cfRule>
  </conditionalFormatting>
  <conditionalFormatting sqref="DN27:DN32">
    <cfRule type="cellIs" dxfId="9838" priority="2721" operator="equal">
      <formula>"F"</formula>
    </cfRule>
    <cfRule type="cellIs" dxfId="9837" priority="2722" operator="equal">
      <formula>"E"</formula>
    </cfRule>
    <cfRule type="cellIs" dxfId="9836" priority="2723" operator="equal">
      <formula>"D"</formula>
    </cfRule>
  </conditionalFormatting>
  <conditionalFormatting sqref="DM27:DM32">
    <cfRule type="expression" dxfId="9835" priority="2720">
      <formula>#REF!&lt;3</formula>
    </cfRule>
  </conditionalFormatting>
  <conditionalFormatting sqref="DS27:DS32">
    <cfRule type="cellIs" dxfId="9834" priority="2717" operator="equal">
      <formula>"F"</formula>
    </cfRule>
    <cfRule type="cellIs" dxfId="9833" priority="2718" operator="equal">
      <formula>"E"</formula>
    </cfRule>
    <cfRule type="cellIs" dxfId="9832" priority="2719" operator="equal">
      <formula>"D"</formula>
    </cfRule>
  </conditionalFormatting>
  <conditionalFormatting sqref="DR27:DR32">
    <cfRule type="expression" dxfId="9831" priority="2716">
      <formula>#REF!&lt;3</formula>
    </cfRule>
  </conditionalFormatting>
  <conditionalFormatting sqref="AV27:AV32">
    <cfRule type="cellIs" dxfId="9830" priority="2713" operator="equal">
      <formula>"F"</formula>
    </cfRule>
    <cfRule type="cellIs" dxfId="9829" priority="2714" operator="equal">
      <formula>"E"</formula>
    </cfRule>
    <cfRule type="cellIs" dxfId="9828" priority="2715" operator="equal">
      <formula>"D"</formula>
    </cfRule>
  </conditionalFormatting>
  <conditionalFormatting sqref="AU27:AU32">
    <cfRule type="expression" dxfId="9827" priority="2712">
      <formula>#REF!&lt;3</formula>
    </cfRule>
  </conditionalFormatting>
  <conditionalFormatting sqref="BA27:BA32">
    <cfRule type="cellIs" dxfId="9826" priority="2709" operator="equal">
      <formula>"F"</formula>
    </cfRule>
    <cfRule type="cellIs" dxfId="9825" priority="2710" operator="equal">
      <formula>"E"</formula>
    </cfRule>
    <cfRule type="cellIs" dxfId="9824" priority="2711" operator="equal">
      <formula>"D"</formula>
    </cfRule>
  </conditionalFormatting>
  <conditionalFormatting sqref="AZ27:AZ32">
    <cfRule type="expression" dxfId="9823" priority="2708">
      <formula>#REF!&lt;3</formula>
    </cfRule>
  </conditionalFormatting>
  <conditionalFormatting sqref="BF27:BF32">
    <cfRule type="cellIs" dxfId="9822" priority="2705" operator="equal">
      <formula>"F"</formula>
    </cfRule>
    <cfRule type="cellIs" dxfId="9821" priority="2706" operator="equal">
      <formula>"E"</formula>
    </cfRule>
    <cfRule type="cellIs" dxfId="9820" priority="2707" operator="equal">
      <formula>"D"</formula>
    </cfRule>
  </conditionalFormatting>
  <conditionalFormatting sqref="BE27:BE32">
    <cfRule type="expression" dxfId="9819" priority="2704">
      <formula>#REF!&lt;3</formula>
    </cfRule>
  </conditionalFormatting>
  <conditionalFormatting sqref="BZ27:BZ29 BZ32">
    <cfRule type="cellIs" dxfId="9818" priority="2701" operator="equal">
      <formula>"F"</formula>
    </cfRule>
    <cfRule type="cellIs" dxfId="9817" priority="2702" operator="equal">
      <formula>"E"</formula>
    </cfRule>
    <cfRule type="cellIs" dxfId="9816" priority="2703" operator="equal">
      <formula>"D"</formula>
    </cfRule>
  </conditionalFormatting>
  <conditionalFormatting sqref="BY27:BY29">
    <cfRule type="expression" dxfId="9815" priority="2700">
      <formula>#REF!&lt;3</formula>
    </cfRule>
  </conditionalFormatting>
  <conditionalFormatting sqref="CE27:CE32">
    <cfRule type="cellIs" dxfId="9814" priority="2697" operator="equal">
      <formula>"F"</formula>
    </cfRule>
    <cfRule type="cellIs" dxfId="9813" priority="2698" operator="equal">
      <formula>"E"</formula>
    </cfRule>
    <cfRule type="cellIs" dxfId="9812" priority="2699" operator="equal">
      <formula>"D"</formula>
    </cfRule>
  </conditionalFormatting>
  <conditionalFormatting sqref="CD27:CD32">
    <cfRule type="expression" dxfId="9811" priority="2696">
      <formula>#REF!&lt;3</formula>
    </cfRule>
  </conditionalFormatting>
  <conditionalFormatting sqref="CT27:CT32">
    <cfRule type="cellIs" dxfId="9810" priority="2693" operator="equal">
      <formula>"F"</formula>
    </cfRule>
    <cfRule type="cellIs" dxfId="9809" priority="2694" operator="equal">
      <formula>"E"</formula>
    </cfRule>
    <cfRule type="cellIs" dxfId="9808" priority="2695" operator="equal">
      <formula>"D"</formula>
    </cfRule>
  </conditionalFormatting>
  <conditionalFormatting sqref="CS27:CS32">
    <cfRule type="expression" dxfId="9807" priority="2692">
      <formula>#REF!&lt;3</formula>
    </cfRule>
  </conditionalFormatting>
  <conditionalFormatting sqref="CY27:CY32">
    <cfRule type="cellIs" dxfId="9806" priority="2689" operator="equal">
      <formula>"F"</formula>
    </cfRule>
    <cfRule type="cellIs" dxfId="9805" priority="2690" operator="equal">
      <formula>"E"</formula>
    </cfRule>
    <cfRule type="cellIs" dxfId="9804" priority="2691" operator="equal">
      <formula>"D"</formula>
    </cfRule>
  </conditionalFormatting>
  <conditionalFormatting sqref="CX27:CX32">
    <cfRule type="expression" dxfId="9803" priority="2688">
      <formula>#REF!&lt;3</formula>
    </cfRule>
  </conditionalFormatting>
  <conditionalFormatting sqref="DD27:DD30 DD32">
    <cfRule type="cellIs" dxfId="9802" priority="2685" operator="equal">
      <formula>"F"</formula>
    </cfRule>
    <cfRule type="cellIs" dxfId="9801" priority="2686" operator="equal">
      <formula>"E"</formula>
    </cfRule>
    <cfRule type="cellIs" dxfId="9800" priority="2687" operator="equal">
      <formula>"D"</formula>
    </cfRule>
  </conditionalFormatting>
  <conditionalFormatting sqref="DC27:DC30">
    <cfRule type="expression" dxfId="9799" priority="2684">
      <formula>#REF!&lt;3</formula>
    </cfRule>
  </conditionalFormatting>
  <conditionalFormatting sqref="DX27:DX32">
    <cfRule type="cellIs" dxfId="9798" priority="2677" operator="equal">
      <formula>"F"</formula>
    </cfRule>
    <cfRule type="cellIs" dxfId="9797" priority="2678" operator="equal">
      <formula>"E"</formula>
    </cfRule>
    <cfRule type="cellIs" dxfId="9796" priority="2679" operator="equal">
      <formula>"D"</formula>
    </cfRule>
  </conditionalFormatting>
  <conditionalFormatting sqref="DW27:DW32">
    <cfRule type="expression" dxfId="9795" priority="2676">
      <formula>#REF!&lt;3</formula>
    </cfRule>
  </conditionalFormatting>
  <conditionalFormatting sqref="EC27:EC32">
    <cfRule type="cellIs" dxfId="9794" priority="2673" operator="equal">
      <formula>"F"</formula>
    </cfRule>
    <cfRule type="cellIs" dxfId="9793" priority="2674" operator="equal">
      <formula>"E"</formula>
    </cfRule>
    <cfRule type="cellIs" dxfId="9792" priority="2675" operator="equal">
      <formula>"D"</formula>
    </cfRule>
  </conditionalFormatting>
  <conditionalFormatting sqref="EB27:EB32">
    <cfRule type="expression" dxfId="9791" priority="2672">
      <formula>#REF!&lt;3</formula>
    </cfRule>
  </conditionalFormatting>
  <conditionalFormatting sqref="EH27:EH32">
    <cfRule type="cellIs" dxfId="9790" priority="2669" operator="equal">
      <formula>"F"</formula>
    </cfRule>
    <cfRule type="cellIs" dxfId="9789" priority="2670" operator="equal">
      <formula>"E"</formula>
    </cfRule>
    <cfRule type="cellIs" dxfId="9788" priority="2671" operator="equal">
      <formula>"D"</formula>
    </cfRule>
  </conditionalFormatting>
  <conditionalFormatting sqref="EG27:EG32">
    <cfRule type="expression" dxfId="9787" priority="2668">
      <formula>#REF!&lt;3</formula>
    </cfRule>
  </conditionalFormatting>
  <conditionalFormatting sqref="C33">
    <cfRule type="cellIs" dxfId="9786" priority="2665" operator="equal">
      <formula>"F"</formula>
    </cfRule>
    <cfRule type="cellIs" dxfId="9785" priority="2666" operator="equal">
      <formula>"E"</formula>
    </cfRule>
    <cfRule type="cellIs" dxfId="9784" priority="2667" operator="equal">
      <formula>"D"</formula>
    </cfRule>
  </conditionalFormatting>
  <conditionalFormatting sqref="B33">
    <cfRule type="expression" dxfId="9783" priority="2664">
      <formula>#REF!&lt;3</formula>
    </cfRule>
  </conditionalFormatting>
  <conditionalFormatting sqref="H33">
    <cfRule type="cellIs" dxfId="9782" priority="2661" operator="equal">
      <formula>"F"</formula>
    </cfRule>
    <cfRule type="cellIs" dxfId="9781" priority="2662" operator="equal">
      <formula>"E"</formula>
    </cfRule>
    <cfRule type="cellIs" dxfId="9780" priority="2663" operator="equal">
      <formula>"D"</formula>
    </cfRule>
  </conditionalFormatting>
  <conditionalFormatting sqref="G33">
    <cfRule type="expression" dxfId="9779" priority="2660">
      <formula>#REF!&lt;3</formula>
    </cfRule>
  </conditionalFormatting>
  <conditionalFormatting sqref="M33">
    <cfRule type="cellIs" dxfId="9778" priority="2657" operator="equal">
      <formula>"F"</formula>
    </cfRule>
    <cfRule type="cellIs" dxfId="9777" priority="2658" operator="equal">
      <formula>"E"</formula>
    </cfRule>
    <cfRule type="cellIs" dxfId="9776" priority="2659" operator="equal">
      <formula>"D"</formula>
    </cfRule>
  </conditionalFormatting>
  <conditionalFormatting sqref="L33">
    <cfRule type="expression" dxfId="9775" priority="2656">
      <formula>#REF!&lt;3</formula>
    </cfRule>
  </conditionalFormatting>
  <conditionalFormatting sqref="R33">
    <cfRule type="cellIs" dxfId="9774" priority="2653" operator="equal">
      <formula>"F"</formula>
    </cfRule>
    <cfRule type="cellIs" dxfId="9773" priority="2654" operator="equal">
      <formula>"E"</formula>
    </cfRule>
    <cfRule type="cellIs" dxfId="9772" priority="2655" operator="equal">
      <formula>"D"</formula>
    </cfRule>
  </conditionalFormatting>
  <conditionalFormatting sqref="Q33">
    <cfRule type="expression" dxfId="9771" priority="2652">
      <formula>#REF!&lt;3</formula>
    </cfRule>
  </conditionalFormatting>
  <conditionalFormatting sqref="W33">
    <cfRule type="cellIs" dxfId="9770" priority="2649" operator="equal">
      <formula>"F"</formula>
    </cfRule>
    <cfRule type="cellIs" dxfId="9769" priority="2650" operator="equal">
      <formula>"E"</formula>
    </cfRule>
    <cfRule type="cellIs" dxfId="9768" priority="2651" operator="equal">
      <formula>"D"</formula>
    </cfRule>
  </conditionalFormatting>
  <conditionalFormatting sqref="V33">
    <cfRule type="expression" dxfId="9767" priority="2648">
      <formula>#REF!&lt;3</formula>
    </cfRule>
  </conditionalFormatting>
  <conditionalFormatting sqref="AB33">
    <cfRule type="cellIs" dxfId="9766" priority="2645" operator="equal">
      <formula>"F"</formula>
    </cfRule>
    <cfRule type="cellIs" dxfId="9765" priority="2646" operator="equal">
      <formula>"E"</formula>
    </cfRule>
    <cfRule type="cellIs" dxfId="9764" priority="2647" operator="equal">
      <formula>"D"</formula>
    </cfRule>
  </conditionalFormatting>
  <conditionalFormatting sqref="AA33">
    <cfRule type="expression" dxfId="9763" priority="2644">
      <formula>#REF!&lt;3</formula>
    </cfRule>
  </conditionalFormatting>
  <conditionalFormatting sqref="AG33">
    <cfRule type="cellIs" dxfId="9762" priority="2641" operator="equal">
      <formula>"F"</formula>
    </cfRule>
    <cfRule type="cellIs" dxfId="9761" priority="2642" operator="equal">
      <formula>"E"</formula>
    </cfRule>
    <cfRule type="cellIs" dxfId="9760" priority="2643" operator="equal">
      <formula>"D"</formula>
    </cfRule>
  </conditionalFormatting>
  <conditionalFormatting sqref="AF33">
    <cfRule type="expression" dxfId="9759" priority="2640">
      <formula>#REF!&lt;3</formula>
    </cfRule>
  </conditionalFormatting>
  <conditionalFormatting sqref="AL33">
    <cfRule type="cellIs" dxfId="9758" priority="2637" operator="equal">
      <formula>"F"</formula>
    </cfRule>
    <cfRule type="cellIs" dxfId="9757" priority="2638" operator="equal">
      <formula>"E"</formula>
    </cfRule>
    <cfRule type="cellIs" dxfId="9756" priority="2639" operator="equal">
      <formula>"D"</formula>
    </cfRule>
  </conditionalFormatting>
  <conditionalFormatting sqref="AK33">
    <cfRule type="expression" dxfId="9755" priority="2636">
      <formula>#REF!&lt;3</formula>
    </cfRule>
  </conditionalFormatting>
  <conditionalFormatting sqref="AQ33">
    <cfRule type="cellIs" dxfId="9754" priority="2633" operator="equal">
      <formula>"F"</formula>
    </cfRule>
    <cfRule type="cellIs" dxfId="9753" priority="2634" operator="equal">
      <formula>"E"</formula>
    </cfRule>
    <cfRule type="cellIs" dxfId="9752" priority="2635" operator="equal">
      <formula>"D"</formula>
    </cfRule>
  </conditionalFormatting>
  <conditionalFormatting sqref="AP33">
    <cfRule type="expression" dxfId="9751" priority="2632">
      <formula>#REF!&lt;3</formula>
    </cfRule>
  </conditionalFormatting>
  <conditionalFormatting sqref="AV33">
    <cfRule type="cellIs" dxfId="9750" priority="2629" operator="equal">
      <formula>"F"</formula>
    </cfRule>
    <cfRule type="cellIs" dxfId="9749" priority="2630" operator="equal">
      <formula>"E"</formula>
    </cfRule>
    <cfRule type="cellIs" dxfId="9748" priority="2631" operator="equal">
      <formula>"D"</formula>
    </cfRule>
  </conditionalFormatting>
  <conditionalFormatting sqref="AU33">
    <cfRule type="expression" dxfId="9747" priority="2628">
      <formula>#REF!&lt;3</formula>
    </cfRule>
  </conditionalFormatting>
  <conditionalFormatting sqref="BA33">
    <cfRule type="cellIs" dxfId="9746" priority="2625" operator="equal">
      <formula>"F"</formula>
    </cfRule>
    <cfRule type="cellIs" dxfId="9745" priority="2626" operator="equal">
      <formula>"E"</formula>
    </cfRule>
    <cfRule type="cellIs" dxfId="9744" priority="2627" operator="equal">
      <formula>"D"</formula>
    </cfRule>
  </conditionalFormatting>
  <conditionalFormatting sqref="AZ33">
    <cfRule type="expression" dxfId="9743" priority="2624">
      <formula>#REF!&lt;3</formula>
    </cfRule>
  </conditionalFormatting>
  <conditionalFormatting sqref="BF33">
    <cfRule type="cellIs" dxfId="9742" priority="2621" operator="equal">
      <formula>"F"</formula>
    </cfRule>
    <cfRule type="cellIs" dxfId="9741" priority="2622" operator="equal">
      <formula>"E"</formula>
    </cfRule>
    <cfRule type="cellIs" dxfId="9740" priority="2623" operator="equal">
      <formula>"D"</formula>
    </cfRule>
  </conditionalFormatting>
  <conditionalFormatting sqref="BE33">
    <cfRule type="expression" dxfId="9739" priority="2620">
      <formula>#REF!&lt;3</formula>
    </cfRule>
  </conditionalFormatting>
  <conditionalFormatting sqref="BK33">
    <cfRule type="cellIs" dxfId="9738" priority="2617" operator="equal">
      <formula>"F"</formula>
    </cfRule>
    <cfRule type="cellIs" dxfId="9737" priority="2618" operator="equal">
      <formula>"E"</formula>
    </cfRule>
    <cfRule type="cellIs" dxfId="9736" priority="2619" operator="equal">
      <formula>"D"</formula>
    </cfRule>
  </conditionalFormatting>
  <conditionalFormatting sqref="BJ33">
    <cfRule type="expression" dxfId="9735" priority="2616">
      <formula>#REF!&lt;3</formula>
    </cfRule>
  </conditionalFormatting>
  <conditionalFormatting sqref="BP33">
    <cfRule type="cellIs" dxfId="9734" priority="2613" operator="equal">
      <formula>"F"</formula>
    </cfRule>
    <cfRule type="cellIs" dxfId="9733" priority="2614" operator="equal">
      <formula>"E"</formula>
    </cfRule>
    <cfRule type="cellIs" dxfId="9732" priority="2615" operator="equal">
      <formula>"D"</formula>
    </cfRule>
  </conditionalFormatting>
  <conditionalFormatting sqref="BO33">
    <cfRule type="expression" dxfId="9731" priority="2612">
      <formula>#REF!&lt;3</formula>
    </cfRule>
  </conditionalFormatting>
  <conditionalFormatting sqref="BU33">
    <cfRule type="cellIs" dxfId="9730" priority="2609" operator="equal">
      <formula>"F"</formula>
    </cfRule>
    <cfRule type="cellIs" dxfId="9729" priority="2610" operator="equal">
      <formula>"E"</formula>
    </cfRule>
    <cfRule type="cellIs" dxfId="9728" priority="2611" operator="equal">
      <formula>"D"</formula>
    </cfRule>
  </conditionalFormatting>
  <conditionalFormatting sqref="BT33">
    <cfRule type="expression" dxfId="9727" priority="2608">
      <formula>#REF!&lt;3</formula>
    </cfRule>
  </conditionalFormatting>
  <conditionalFormatting sqref="BZ33">
    <cfRule type="cellIs" dxfId="9726" priority="2605" operator="equal">
      <formula>"F"</formula>
    </cfRule>
    <cfRule type="cellIs" dxfId="9725" priority="2606" operator="equal">
      <formula>"E"</formula>
    </cfRule>
    <cfRule type="cellIs" dxfId="9724" priority="2607" operator="equal">
      <formula>"D"</formula>
    </cfRule>
  </conditionalFormatting>
  <conditionalFormatting sqref="BY33">
    <cfRule type="expression" dxfId="9723" priority="2604">
      <formula>#REF!&lt;3</formula>
    </cfRule>
  </conditionalFormatting>
  <conditionalFormatting sqref="CE33">
    <cfRule type="cellIs" dxfId="9722" priority="2601" operator="equal">
      <formula>"F"</formula>
    </cfRule>
    <cfRule type="cellIs" dxfId="9721" priority="2602" operator="equal">
      <formula>"E"</formula>
    </cfRule>
    <cfRule type="cellIs" dxfId="9720" priority="2603" operator="equal">
      <formula>"D"</formula>
    </cfRule>
  </conditionalFormatting>
  <conditionalFormatting sqref="CD33">
    <cfRule type="expression" dxfId="9719" priority="2600">
      <formula>#REF!&lt;3</formula>
    </cfRule>
  </conditionalFormatting>
  <conditionalFormatting sqref="CJ33">
    <cfRule type="cellIs" dxfId="9718" priority="2597" operator="equal">
      <formula>"F"</formula>
    </cfRule>
    <cfRule type="cellIs" dxfId="9717" priority="2598" operator="equal">
      <formula>"E"</formula>
    </cfRule>
    <cfRule type="cellIs" dxfId="9716" priority="2599" operator="equal">
      <formula>"D"</formula>
    </cfRule>
  </conditionalFormatting>
  <conditionalFormatting sqref="CI33">
    <cfRule type="expression" dxfId="9715" priority="2596">
      <formula>#REF!&lt;3</formula>
    </cfRule>
  </conditionalFormatting>
  <conditionalFormatting sqref="CO33">
    <cfRule type="cellIs" dxfId="9714" priority="2593" operator="equal">
      <formula>"F"</formula>
    </cfRule>
    <cfRule type="cellIs" dxfId="9713" priority="2594" operator="equal">
      <formula>"E"</formula>
    </cfRule>
    <cfRule type="cellIs" dxfId="9712" priority="2595" operator="equal">
      <formula>"D"</formula>
    </cfRule>
  </conditionalFormatting>
  <conditionalFormatting sqref="CN33">
    <cfRule type="expression" dxfId="9711" priority="2592">
      <formula>#REF!&lt;3</formula>
    </cfRule>
  </conditionalFormatting>
  <conditionalFormatting sqref="CT33">
    <cfRule type="cellIs" dxfId="9710" priority="2589" operator="equal">
      <formula>"F"</formula>
    </cfRule>
    <cfRule type="cellIs" dxfId="9709" priority="2590" operator="equal">
      <formula>"E"</formula>
    </cfRule>
    <cfRule type="cellIs" dxfId="9708" priority="2591" operator="equal">
      <formula>"D"</formula>
    </cfRule>
  </conditionalFormatting>
  <conditionalFormatting sqref="CS33">
    <cfRule type="expression" dxfId="9707" priority="2588">
      <formula>#REF!&lt;3</formula>
    </cfRule>
  </conditionalFormatting>
  <conditionalFormatting sqref="CY33">
    <cfRule type="cellIs" dxfId="9706" priority="2585" operator="equal">
      <formula>"F"</formula>
    </cfRule>
    <cfRule type="cellIs" dxfId="9705" priority="2586" operator="equal">
      <formula>"E"</formula>
    </cfRule>
    <cfRule type="cellIs" dxfId="9704" priority="2587" operator="equal">
      <formula>"D"</formula>
    </cfRule>
  </conditionalFormatting>
  <conditionalFormatting sqref="CX33">
    <cfRule type="expression" dxfId="9703" priority="2584">
      <formula>#REF!&lt;3</formula>
    </cfRule>
  </conditionalFormatting>
  <conditionalFormatting sqref="DD33">
    <cfRule type="cellIs" dxfId="9702" priority="2581" operator="equal">
      <formula>"F"</formula>
    </cfRule>
    <cfRule type="cellIs" dxfId="9701" priority="2582" operator="equal">
      <formula>"E"</formula>
    </cfRule>
    <cfRule type="cellIs" dxfId="9700" priority="2583" operator="equal">
      <formula>"D"</formula>
    </cfRule>
  </conditionalFormatting>
  <conditionalFormatting sqref="DC33">
    <cfRule type="expression" dxfId="9699" priority="2580">
      <formula>#REF!&lt;3</formula>
    </cfRule>
  </conditionalFormatting>
  <conditionalFormatting sqref="DI33">
    <cfRule type="cellIs" dxfId="9698" priority="2577" operator="equal">
      <formula>"F"</formula>
    </cfRule>
    <cfRule type="cellIs" dxfId="9697" priority="2578" operator="equal">
      <formula>"E"</formula>
    </cfRule>
    <cfRule type="cellIs" dxfId="9696" priority="2579" operator="equal">
      <formula>"D"</formula>
    </cfRule>
  </conditionalFormatting>
  <conditionalFormatting sqref="DH33">
    <cfRule type="expression" dxfId="9695" priority="2576">
      <formula>#REF!&lt;3</formula>
    </cfRule>
  </conditionalFormatting>
  <conditionalFormatting sqref="DN33">
    <cfRule type="cellIs" dxfId="9694" priority="2573" operator="equal">
      <formula>"F"</formula>
    </cfRule>
    <cfRule type="cellIs" dxfId="9693" priority="2574" operator="equal">
      <formula>"E"</formula>
    </cfRule>
    <cfRule type="cellIs" dxfId="9692" priority="2575" operator="equal">
      <formula>"D"</formula>
    </cfRule>
  </conditionalFormatting>
  <conditionalFormatting sqref="DM33">
    <cfRule type="expression" dxfId="9691" priority="2572">
      <formula>#REF!&lt;3</formula>
    </cfRule>
  </conditionalFormatting>
  <conditionalFormatting sqref="DS33">
    <cfRule type="cellIs" dxfId="9690" priority="2569" operator="equal">
      <formula>"F"</formula>
    </cfRule>
    <cfRule type="cellIs" dxfId="9689" priority="2570" operator="equal">
      <formula>"E"</formula>
    </cfRule>
    <cfRule type="cellIs" dxfId="9688" priority="2571" operator="equal">
      <formula>"D"</formula>
    </cfRule>
  </conditionalFormatting>
  <conditionalFormatting sqref="DR33">
    <cfRule type="expression" dxfId="9687" priority="2568">
      <formula>#REF!&lt;3</formula>
    </cfRule>
  </conditionalFormatting>
  <conditionalFormatting sqref="DX33">
    <cfRule type="cellIs" dxfId="9686" priority="2565" operator="equal">
      <formula>"F"</formula>
    </cfRule>
    <cfRule type="cellIs" dxfId="9685" priority="2566" operator="equal">
      <formula>"E"</formula>
    </cfRule>
    <cfRule type="cellIs" dxfId="9684" priority="2567" operator="equal">
      <formula>"D"</formula>
    </cfRule>
  </conditionalFormatting>
  <conditionalFormatting sqref="DW33">
    <cfRule type="expression" dxfId="9683" priority="2564">
      <formula>#REF!&lt;3</formula>
    </cfRule>
  </conditionalFormatting>
  <conditionalFormatting sqref="EC33">
    <cfRule type="cellIs" dxfId="9682" priority="2561" operator="equal">
      <formula>"F"</formula>
    </cfRule>
    <cfRule type="cellIs" dxfId="9681" priority="2562" operator="equal">
      <formula>"E"</formula>
    </cfRule>
    <cfRule type="cellIs" dxfId="9680" priority="2563" operator="equal">
      <formula>"D"</formula>
    </cfRule>
  </conditionalFormatting>
  <conditionalFormatting sqref="EB33">
    <cfRule type="expression" dxfId="9679" priority="2560">
      <formula>#REF!&lt;3</formula>
    </cfRule>
  </conditionalFormatting>
  <conditionalFormatting sqref="EH33">
    <cfRule type="cellIs" dxfId="9678" priority="2557" operator="equal">
      <formula>"F"</formula>
    </cfRule>
    <cfRule type="cellIs" dxfId="9677" priority="2558" operator="equal">
      <formula>"E"</formula>
    </cfRule>
    <cfRule type="cellIs" dxfId="9676" priority="2559" operator="equal">
      <formula>"D"</formula>
    </cfRule>
  </conditionalFormatting>
  <conditionalFormatting sqref="EG33">
    <cfRule type="expression" dxfId="9675" priority="2556">
      <formula>#REF!&lt;3</formula>
    </cfRule>
  </conditionalFormatting>
  <conditionalFormatting sqref="C34">
    <cfRule type="cellIs" dxfId="9674" priority="2549" operator="equal">
      <formula>"F"</formula>
    </cfRule>
    <cfRule type="cellIs" dxfId="9673" priority="2550" operator="equal">
      <formula>"E"</formula>
    </cfRule>
    <cfRule type="cellIs" dxfId="9672" priority="2551" operator="equal">
      <formula>"D"</formula>
    </cfRule>
  </conditionalFormatting>
  <conditionalFormatting sqref="B34">
    <cfRule type="expression" dxfId="9671" priority="2548">
      <formula>#REF!&lt;3</formula>
    </cfRule>
  </conditionalFormatting>
  <conditionalFormatting sqref="H34">
    <cfRule type="cellIs" dxfId="9670" priority="2545" operator="equal">
      <formula>"F"</formula>
    </cfRule>
    <cfRule type="cellIs" dxfId="9669" priority="2546" operator="equal">
      <formula>"E"</formula>
    </cfRule>
    <cfRule type="cellIs" dxfId="9668" priority="2547" operator="equal">
      <formula>"D"</formula>
    </cfRule>
  </conditionalFormatting>
  <conditionalFormatting sqref="G34">
    <cfRule type="expression" dxfId="9667" priority="2544">
      <formula>#REF!&lt;3</formula>
    </cfRule>
  </conditionalFormatting>
  <conditionalFormatting sqref="M34">
    <cfRule type="cellIs" dxfId="9666" priority="2541" operator="equal">
      <formula>"F"</formula>
    </cfRule>
    <cfRule type="cellIs" dxfId="9665" priority="2542" operator="equal">
      <formula>"E"</formula>
    </cfRule>
    <cfRule type="cellIs" dxfId="9664" priority="2543" operator="equal">
      <formula>"D"</formula>
    </cfRule>
  </conditionalFormatting>
  <conditionalFormatting sqref="L34">
    <cfRule type="expression" dxfId="9663" priority="2540">
      <formula>#REF!&lt;3</formula>
    </cfRule>
  </conditionalFormatting>
  <conditionalFormatting sqref="R34">
    <cfRule type="cellIs" dxfId="9662" priority="2537" operator="equal">
      <formula>"F"</formula>
    </cfRule>
    <cfRule type="cellIs" dxfId="9661" priority="2538" operator="equal">
      <formula>"E"</formula>
    </cfRule>
    <cfRule type="cellIs" dxfId="9660" priority="2539" operator="equal">
      <formula>"D"</formula>
    </cfRule>
  </conditionalFormatting>
  <conditionalFormatting sqref="Q34">
    <cfRule type="expression" dxfId="9659" priority="2536">
      <formula>#REF!&lt;3</formula>
    </cfRule>
  </conditionalFormatting>
  <conditionalFormatting sqref="W34">
    <cfRule type="cellIs" dxfId="9658" priority="2533" operator="equal">
      <formula>"F"</formula>
    </cfRule>
    <cfRule type="cellIs" dxfId="9657" priority="2534" operator="equal">
      <formula>"E"</formula>
    </cfRule>
    <cfRule type="cellIs" dxfId="9656" priority="2535" operator="equal">
      <formula>"D"</formula>
    </cfRule>
  </conditionalFormatting>
  <conditionalFormatting sqref="V34">
    <cfRule type="expression" dxfId="9655" priority="2532">
      <formula>#REF!&lt;3</formula>
    </cfRule>
  </conditionalFormatting>
  <conditionalFormatting sqref="AB34">
    <cfRule type="cellIs" dxfId="9654" priority="2529" operator="equal">
      <formula>"F"</formula>
    </cfRule>
    <cfRule type="cellIs" dxfId="9653" priority="2530" operator="equal">
      <formula>"E"</formula>
    </cfRule>
    <cfRule type="cellIs" dxfId="9652" priority="2531" operator="equal">
      <formula>"D"</formula>
    </cfRule>
  </conditionalFormatting>
  <conditionalFormatting sqref="AA34">
    <cfRule type="expression" dxfId="9651" priority="2528">
      <formula>#REF!&lt;3</formula>
    </cfRule>
  </conditionalFormatting>
  <conditionalFormatting sqref="AG34">
    <cfRule type="cellIs" dxfId="9650" priority="2525" operator="equal">
      <formula>"F"</formula>
    </cfRule>
    <cfRule type="cellIs" dxfId="9649" priority="2526" operator="equal">
      <formula>"E"</formula>
    </cfRule>
    <cfRule type="cellIs" dxfId="9648" priority="2527" operator="equal">
      <formula>"D"</formula>
    </cfRule>
  </conditionalFormatting>
  <conditionalFormatting sqref="AF34">
    <cfRule type="expression" dxfId="9647" priority="2524">
      <formula>#REF!&lt;3</formula>
    </cfRule>
  </conditionalFormatting>
  <conditionalFormatting sqref="AL34">
    <cfRule type="cellIs" dxfId="9646" priority="2521" operator="equal">
      <formula>"F"</formula>
    </cfRule>
    <cfRule type="cellIs" dxfId="9645" priority="2522" operator="equal">
      <formula>"E"</formula>
    </cfRule>
    <cfRule type="cellIs" dxfId="9644" priority="2523" operator="equal">
      <formula>"D"</formula>
    </cfRule>
  </conditionalFormatting>
  <conditionalFormatting sqref="AK34">
    <cfRule type="expression" dxfId="9643" priority="2520">
      <formula>#REF!&lt;3</formula>
    </cfRule>
  </conditionalFormatting>
  <conditionalFormatting sqref="AQ34">
    <cfRule type="cellIs" dxfId="9642" priority="2517" operator="equal">
      <formula>"F"</formula>
    </cfRule>
    <cfRule type="cellIs" dxfId="9641" priority="2518" operator="equal">
      <formula>"E"</formula>
    </cfRule>
    <cfRule type="cellIs" dxfId="9640" priority="2519" operator="equal">
      <formula>"D"</formula>
    </cfRule>
  </conditionalFormatting>
  <conditionalFormatting sqref="AP34">
    <cfRule type="expression" dxfId="9639" priority="2516">
      <formula>#REF!&lt;3</formula>
    </cfRule>
  </conditionalFormatting>
  <conditionalFormatting sqref="AV34">
    <cfRule type="cellIs" dxfId="9638" priority="2513" operator="equal">
      <formula>"F"</formula>
    </cfRule>
    <cfRule type="cellIs" dxfId="9637" priority="2514" operator="equal">
      <formula>"E"</formula>
    </cfRule>
    <cfRule type="cellIs" dxfId="9636" priority="2515" operator="equal">
      <formula>"D"</formula>
    </cfRule>
  </conditionalFormatting>
  <conditionalFormatting sqref="AU34">
    <cfRule type="expression" dxfId="9635" priority="2512">
      <formula>#REF!&lt;3</formula>
    </cfRule>
  </conditionalFormatting>
  <conditionalFormatting sqref="BA34">
    <cfRule type="cellIs" dxfId="9634" priority="2509" operator="equal">
      <formula>"F"</formula>
    </cfRule>
    <cfRule type="cellIs" dxfId="9633" priority="2510" operator="equal">
      <formula>"E"</formula>
    </cfRule>
    <cfRule type="cellIs" dxfId="9632" priority="2511" operator="equal">
      <formula>"D"</formula>
    </cfRule>
  </conditionalFormatting>
  <conditionalFormatting sqref="AZ34">
    <cfRule type="expression" dxfId="9631" priority="2508">
      <formula>#REF!&lt;3</formula>
    </cfRule>
  </conditionalFormatting>
  <conditionalFormatting sqref="BF34">
    <cfRule type="cellIs" dxfId="9630" priority="2505" operator="equal">
      <formula>"F"</formula>
    </cfRule>
    <cfRule type="cellIs" dxfId="9629" priority="2506" operator="equal">
      <formula>"E"</formula>
    </cfRule>
    <cfRule type="cellIs" dxfId="9628" priority="2507" operator="equal">
      <formula>"D"</formula>
    </cfRule>
  </conditionalFormatting>
  <conditionalFormatting sqref="BE34">
    <cfRule type="expression" dxfId="9627" priority="2504">
      <formula>#REF!&lt;3</formula>
    </cfRule>
  </conditionalFormatting>
  <conditionalFormatting sqref="BK34">
    <cfRule type="cellIs" dxfId="9626" priority="2501" operator="equal">
      <formula>"F"</formula>
    </cfRule>
    <cfRule type="cellIs" dxfId="9625" priority="2502" operator="equal">
      <formula>"E"</formula>
    </cfRule>
    <cfRule type="cellIs" dxfId="9624" priority="2503" operator="equal">
      <formula>"D"</formula>
    </cfRule>
  </conditionalFormatting>
  <conditionalFormatting sqref="BJ34">
    <cfRule type="expression" dxfId="9623" priority="2500">
      <formula>#REF!&lt;3</formula>
    </cfRule>
  </conditionalFormatting>
  <conditionalFormatting sqref="BP34">
    <cfRule type="cellIs" dxfId="9622" priority="2497" operator="equal">
      <formula>"F"</formula>
    </cfRule>
    <cfRule type="cellIs" dxfId="9621" priority="2498" operator="equal">
      <formula>"E"</formula>
    </cfRule>
    <cfRule type="cellIs" dxfId="9620" priority="2499" operator="equal">
      <formula>"D"</formula>
    </cfRule>
  </conditionalFormatting>
  <conditionalFormatting sqref="BO34">
    <cfRule type="expression" dxfId="9619" priority="2496">
      <formula>#REF!&lt;3</formula>
    </cfRule>
  </conditionalFormatting>
  <conditionalFormatting sqref="BU34">
    <cfRule type="cellIs" dxfId="9618" priority="2493" operator="equal">
      <formula>"F"</formula>
    </cfRule>
    <cfRule type="cellIs" dxfId="9617" priority="2494" operator="equal">
      <formula>"E"</formula>
    </cfRule>
    <cfRule type="cellIs" dxfId="9616" priority="2495" operator="equal">
      <formula>"D"</formula>
    </cfRule>
  </conditionalFormatting>
  <conditionalFormatting sqref="BT34">
    <cfRule type="expression" dxfId="9615" priority="2492">
      <formula>#REF!&lt;3</formula>
    </cfRule>
  </conditionalFormatting>
  <conditionalFormatting sqref="BZ34">
    <cfRule type="cellIs" dxfId="9614" priority="2489" operator="equal">
      <formula>"F"</formula>
    </cfRule>
    <cfRule type="cellIs" dxfId="9613" priority="2490" operator="equal">
      <formula>"E"</formula>
    </cfRule>
    <cfRule type="cellIs" dxfId="9612" priority="2491" operator="equal">
      <formula>"D"</formula>
    </cfRule>
  </conditionalFormatting>
  <conditionalFormatting sqref="BY34">
    <cfRule type="expression" dxfId="9611" priority="2488">
      <formula>#REF!&lt;3</formula>
    </cfRule>
  </conditionalFormatting>
  <conditionalFormatting sqref="CE34">
    <cfRule type="cellIs" dxfId="9610" priority="2485" operator="equal">
      <formula>"F"</formula>
    </cfRule>
    <cfRule type="cellIs" dxfId="9609" priority="2486" operator="equal">
      <formula>"E"</formula>
    </cfRule>
    <cfRule type="cellIs" dxfId="9608" priority="2487" operator="equal">
      <formula>"D"</formula>
    </cfRule>
  </conditionalFormatting>
  <conditionalFormatting sqref="CD34">
    <cfRule type="expression" dxfId="9607" priority="2484">
      <formula>#REF!&lt;3</formula>
    </cfRule>
  </conditionalFormatting>
  <conditionalFormatting sqref="CJ34">
    <cfRule type="cellIs" dxfId="9606" priority="2481" operator="equal">
      <formula>"F"</formula>
    </cfRule>
    <cfRule type="cellIs" dxfId="9605" priority="2482" operator="equal">
      <formula>"E"</formula>
    </cfRule>
    <cfRule type="cellIs" dxfId="9604" priority="2483" operator="equal">
      <formula>"D"</formula>
    </cfRule>
  </conditionalFormatting>
  <conditionalFormatting sqref="CI34">
    <cfRule type="expression" dxfId="9603" priority="2480">
      <formula>#REF!&lt;3</formula>
    </cfRule>
  </conditionalFormatting>
  <conditionalFormatting sqref="CO34">
    <cfRule type="cellIs" dxfId="9602" priority="2477" operator="equal">
      <formula>"F"</formula>
    </cfRule>
    <cfRule type="cellIs" dxfId="9601" priority="2478" operator="equal">
      <formula>"E"</formula>
    </cfRule>
    <cfRule type="cellIs" dxfId="9600" priority="2479" operator="equal">
      <formula>"D"</formula>
    </cfRule>
  </conditionalFormatting>
  <conditionalFormatting sqref="CN34">
    <cfRule type="expression" dxfId="9599" priority="2476">
      <formula>#REF!&lt;3</formula>
    </cfRule>
  </conditionalFormatting>
  <conditionalFormatting sqref="CT34">
    <cfRule type="cellIs" dxfId="9598" priority="2473" operator="equal">
      <formula>"F"</formula>
    </cfRule>
    <cfRule type="cellIs" dxfId="9597" priority="2474" operator="equal">
      <formula>"E"</formula>
    </cfRule>
    <cfRule type="cellIs" dxfId="9596" priority="2475" operator="equal">
      <formula>"D"</formula>
    </cfRule>
  </conditionalFormatting>
  <conditionalFormatting sqref="CS34">
    <cfRule type="expression" dxfId="9595" priority="2472">
      <formula>#REF!&lt;3</formula>
    </cfRule>
  </conditionalFormatting>
  <conditionalFormatting sqref="CY34">
    <cfRule type="cellIs" dxfId="9594" priority="2469" operator="equal">
      <formula>"F"</formula>
    </cfRule>
    <cfRule type="cellIs" dxfId="9593" priority="2470" operator="equal">
      <formula>"E"</formula>
    </cfRule>
    <cfRule type="cellIs" dxfId="9592" priority="2471" operator="equal">
      <formula>"D"</formula>
    </cfRule>
  </conditionalFormatting>
  <conditionalFormatting sqref="CX34">
    <cfRule type="expression" dxfId="9591" priority="2468">
      <formula>#REF!&lt;3</formula>
    </cfRule>
  </conditionalFormatting>
  <conditionalFormatting sqref="DD34">
    <cfRule type="cellIs" dxfId="9590" priority="2465" operator="equal">
      <formula>"F"</formula>
    </cfRule>
    <cfRule type="cellIs" dxfId="9589" priority="2466" operator="equal">
      <formula>"E"</formula>
    </cfRule>
    <cfRule type="cellIs" dxfId="9588" priority="2467" operator="equal">
      <formula>"D"</formula>
    </cfRule>
  </conditionalFormatting>
  <conditionalFormatting sqref="DC34">
    <cfRule type="expression" dxfId="9587" priority="2464">
      <formula>#REF!&lt;3</formula>
    </cfRule>
  </conditionalFormatting>
  <conditionalFormatting sqref="DI34">
    <cfRule type="cellIs" dxfId="9586" priority="2461" operator="equal">
      <formula>"F"</formula>
    </cfRule>
    <cfRule type="cellIs" dxfId="9585" priority="2462" operator="equal">
      <formula>"E"</formula>
    </cfRule>
    <cfRule type="cellIs" dxfId="9584" priority="2463" operator="equal">
      <formula>"D"</formula>
    </cfRule>
  </conditionalFormatting>
  <conditionalFormatting sqref="DH34">
    <cfRule type="expression" dxfId="9583" priority="2460">
      <formula>#REF!&lt;3</formula>
    </cfRule>
  </conditionalFormatting>
  <conditionalFormatting sqref="DN34">
    <cfRule type="cellIs" dxfId="9582" priority="2457" operator="equal">
      <formula>"F"</formula>
    </cfRule>
    <cfRule type="cellIs" dxfId="9581" priority="2458" operator="equal">
      <formula>"E"</formula>
    </cfRule>
    <cfRule type="cellIs" dxfId="9580" priority="2459" operator="equal">
      <formula>"D"</formula>
    </cfRule>
  </conditionalFormatting>
  <conditionalFormatting sqref="DM34">
    <cfRule type="expression" dxfId="9579" priority="2456">
      <formula>#REF!&lt;3</formula>
    </cfRule>
  </conditionalFormatting>
  <conditionalFormatting sqref="DS34">
    <cfRule type="cellIs" dxfId="9578" priority="2453" operator="equal">
      <formula>"F"</formula>
    </cfRule>
    <cfRule type="cellIs" dxfId="9577" priority="2454" operator="equal">
      <formula>"E"</formula>
    </cfRule>
    <cfRule type="cellIs" dxfId="9576" priority="2455" operator="equal">
      <formula>"D"</formula>
    </cfRule>
  </conditionalFormatting>
  <conditionalFormatting sqref="DR34">
    <cfRule type="expression" dxfId="9575" priority="2452">
      <formula>#REF!&lt;3</formula>
    </cfRule>
  </conditionalFormatting>
  <conditionalFormatting sqref="DX34">
    <cfRule type="cellIs" dxfId="9574" priority="2449" operator="equal">
      <formula>"F"</formula>
    </cfRule>
    <cfRule type="cellIs" dxfId="9573" priority="2450" operator="equal">
      <formula>"E"</formula>
    </cfRule>
    <cfRule type="cellIs" dxfId="9572" priority="2451" operator="equal">
      <formula>"D"</formula>
    </cfRule>
  </conditionalFormatting>
  <conditionalFormatting sqref="DW34">
    <cfRule type="expression" dxfId="9571" priority="2448">
      <formula>#REF!&lt;3</formula>
    </cfRule>
  </conditionalFormatting>
  <conditionalFormatting sqref="EC34">
    <cfRule type="cellIs" dxfId="9570" priority="2445" operator="equal">
      <formula>"F"</formula>
    </cfRule>
    <cfRule type="cellIs" dxfId="9569" priority="2446" operator="equal">
      <formula>"E"</formula>
    </cfRule>
    <cfRule type="cellIs" dxfId="9568" priority="2447" operator="equal">
      <formula>"D"</formula>
    </cfRule>
  </conditionalFormatting>
  <conditionalFormatting sqref="EB34">
    <cfRule type="expression" dxfId="9567" priority="2444">
      <formula>#REF!&lt;3</formula>
    </cfRule>
  </conditionalFormatting>
  <conditionalFormatting sqref="EH34">
    <cfRule type="cellIs" dxfId="9566" priority="2441" operator="equal">
      <formula>"F"</formula>
    </cfRule>
    <cfRule type="cellIs" dxfId="9565" priority="2442" operator="equal">
      <formula>"E"</formula>
    </cfRule>
    <cfRule type="cellIs" dxfId="9564" priority="2443" operator="equal">
      <formula>"D"</formula>
    </cfRule>
  </conditionalFormatting>
  <conditionalFormatting sqref="EG34">
    <cfRule type="expression" dxfId="9563" priority="2440">
      <formula>#REF!&lt;3</formula>
    </cfRule>
  </conditionalFormatting>
  <conditionalFormatting sqref="C36">
    <cfRule type="cellIs" dxfId="9562" priority="2433" operator="equal">
      <formula>"F"</formula>
    </cfRule>
    <cfRule type="cellIs" dxfId="9561" priority="2434" operator="equal">
      <formula>"E"</formula>
    </cfRule>
    <cfRule type="cellIs" dxfId="9560" priority="2435" operator="equal">
      <formula>"D"</formula>
    </cfRule>
  </conditionalFormatting>
  <conditionalFormatting sqref="B36">
    <cfRule type="expression" dxfId="9559" priority="2432">
      <formula>#REF!&lt;3</formula>
    </cfRule>
  </conditionalFormatting>
  <conditionalFormatting sqref="M36">
    <cfRule type="cellIs" dxfId="9558" priority="2429" operator="equal">
      <formula>"F"</formula>
    </cfRule>
    <cfRule type="cellIs" dxfId="9557" priority="2430" operator="equal">
      <formula>"E"</formula>
    </cfRule>
    <cfRule type="cellIs" dxfId="9556" priority="2431" operator="equal">
      <formula>"D"</formula>
    </cfRule>
  </conditionalFormatting>
  <conditionalFormatting sqref="L36">
    <cfRule type="expression" dxfId="9555" priority="2428">
      <formula>#REF!&lt;3</formula>
    </cfRule>
  </conditionalFormatting>
  <conditionalFormatting sqref="R36">
    <cfRule type="cellIs" dxfId="9554" priority="2425" operator="equal">
      <formula>"F"</formula>
    </cfRule>
    <cfRule type="cellIs" dxfId="9553" priority="2426" operator="equal">
      <formula>"E"</formula>
    </cfRule>
    <cfRule type="cellIs" dxfId="9552" priority="2427" operator="equal">
      <formula>"D"</formula>
    </cfRule>
  </conditionalFormatting>
  <conditionalFormatting sqref="Q36">
    <cfRule type="expression" dxfId="9551" priority="2424">
      <formula>#REF!&lt;3</formula>
    </cfRule>
  </conditionalFormatting>
  <conditionalFormatting sqref="W36">
    <cfRule type="cellIs" dxfId="9550" priority="2421" operator="equal">
      <formula>"F"</formula>
    </cfRule>
    <cfRule type="cellIs" dxfId="9549" priority="2422" operator="equal">
      <formula>"E"</formula>
    </cfRule>
    <cfRule type="cellIs" dxfId="9548" priority="2423" operator="equal">
      <formula>"D"</formula>
    </cfRule>
  </conditionalFormatting>
  <conditionalFormatting sqref="V36">
    <cfRule type="expression" dxfId="9547" priority="2420">
      <formula>#REF!&lt;3</formula>
    </cfRule>
  </conditionalFormatting>
  <conditionalFormatting sqref="AB36">
    <cfRule type="cellIs" dxfId="9546" priority="2417" operator="equal">
      <formula>"F"</formula>
    </cfRule>
    <cfRule type="cellIs" dxfId="9545" priority="2418" operator="equal">
      <formula>"E"</formula>
    </cfRule>
    <cfRule type="cellIs" dxfId="9544" priority="2419" operator="equal">
      <formula>"D"</formula>
    </cfRule>
  </conditionalFormatting>
  <conditionalFormatting sqref="AA36">
    <cfRule type="expression" dxfId="9543" priority="2416">
      <formula>#REF!&lt;3</formula>
    </cfRule>
  </conditionalFormatting>
  <conditionalFormatting sqref="AG36">
    <cfRule type="cellIs" dxfId="9542" priority="2413" operator="equal">
      <formula>"F"</formula>
    </cfRule>
    <cfRule type="cellIs" dxfId="9541" priority="2414" operator="equal">
      <formula>"E"</formula>
    </cfRule>
    <cfRule type="cellIs" dxfId="9540" priority="2415" operator="equal">
      <formula>"D"</formula>
    </cfRule>
  </conditionalFormatting>
  <conditionalFormatting sqref="AF36">
    <cfRule type="expression" dxfId="9539" priority="2412">
      <formula>#REF!&lt;3</formula>
    </cfRule>
  </conditionalFormatting>
  <conditionalFormatting sqref="AL36">
    <cfRule type="cellIs" dxfId="9538" priority="2409" operator="equal">
      <formula>"F"</formula>
    </cfRule>
    <cfRule type="cellIs" dxfId="9537" priority="2410" operator="equal">
      <formula>"E"</formula>
    </cfRule>
    <cfRule type="cellIs" dxfId="9536" priority="2411" operator="equal">
      <formula>"D"</formula>
    </cfRule>
  </conditionalFormatting>
  <conditionalFormatting sqref="AK36">
    <cfRule type="expression" dxfId="9535" priority="2408">
      <formula>#REF!&lt;3</formula>
    </cfRule>
  </conditionalFormatting>
  <conditionalFormatting sqref="AQ36">
    <cfRule type="cellIs" dxfId="9534" priority="2405" operator="equal">
      <formula>"F"</formula>
    </cfRule>
    <cfRule type="cellIs" dxfId="9533" priority="2406" operator="equal">
      <formula>"E"</formula>
    </cfRule>
    <cfRule type="cellIs" dxfId="9532" priority="2407" operator="equal">
      <formula>"D"</formula>
    </cfRule>
  </conditionalFormatting>
  <conditionalFormatting sqref="AP36">
    <cfRule type="expression" dxfId="9531" priority="2404">
      <formula>#REF!&lt;3</formula>
    </cfRule>
  </conditionalFormatting>
  <conditionalFormatting sqref="AV36">
    <cfRule type="cellIs" dxfId="9530" priority="2401" operator="equal">
      <formula>"F"</formula>
    </cfRule>
    <cfRule type="cellIs" dxfId="9529" priority="2402" operator="equal">
      <formula>"E"</formula>
    </cfRule>
    <cfRule type="cellIs" dxfId="9528" priority="2403" operator="equal">
      <formula>"D"</formula>
    </cfRule>
  </conditionalFormatting>
  <conditionalFormatting sqref="AU36">
    <cfRule type="expression" dxfId="9527" priority="2400">
      <formula>#REF!&lt;3</formula>
    </cfRule>
  </conditionalFormatting>
  <conditionalFormatting sqref="BA36">
    <cfRule type="cellIs" dxfId="9526" priority="2397" operator="equal">
      <formula>"F"</formula>
    </cfRule>
    <cfRule type="cellIs" dxfId="9525" priority="2398" operator="equal">
      <formula>"E"</formula>
    </cfRule>
    <cfRule type="cellIs" dxfId="9524" priority="2399" operator="equal">
      <formula>"D"</formula>
    </cfRule>
  </conditionalFormatting>
  <conditionalFormatting sqref="AZ36">
    <cfRule type="expression" dxfId="9523" priority="2396">
      <formula>#REF!&lt;3</formula>
    </cfRule>
  </conditionalFormatting>
  <conditionalFormatting sqref="BF36">
    <cfRule type="cellIs" dxfId="9522" priority="2393" operator="equal">
      <formula>"F"</formula>
    </cfRule>
    <cfRule type="cellIs" dxfId="9521" priority="2394" operator="equal">
      <formula>"E"</formula>
    </cfRule>
    <cfRule type="cellIs" dxfId="9520" priority="2395" operator="equal">
      <formula>"D"</formula>
    </cfRule>
  </conditionalFormatting>
  <conditionalFormatting sqref="BE36">
    <cfRule type="expression" dxfId="9519" priority="2392">
      <formula>#REF!&lt;3</formula>
    </cfRule>
  </conditionalFormatting>
  <conditionalFormatting sqref="BK36">
    <cfRule type="cellIs" dxfId="9518" priority="2389" operator="equal">
      <formula>"F"</formula>
    </cfRule>
    <cfRule type="cellIs" dxfId="9517" priority="2390" operator="equal">
      <formula>"E"</formula>
    </cfRule>
    <cfRule type="cellIs" dxfId="9516" priority="2391" operator="equal">
      <formula>"D"</formula>
    </cfRule>
  </conditionalFormatting>
  <conditionalFormatting sqref="BJ36">
    <cfRule type="expression" dxfId="9515" priority="2388">
      <formula>#REF!&lt;3</formula>
    </cfRule>
  </conditionalFormatting>
  <conditionalFormatting sqref="BP36">
    <cfRule type="cellIs" dxfId="9514" priority="2385" operator="equal">
      <formula>"F"</formula>
    </cfRule>
    <cfRule type="cellIs" dxfId="9513" priority="2386" operator="equal">
      <formula>"E"</formula>
    </cfRule>
    <cfRule type="cellIs" dxfId="9512" priority="2387" operator="equal">
      <formula>"D"</formula>
    </cfRule>
  </conditionalFormatting>
  <conditionalFormatting sqref="BO36">
    <cfRule type="expression" dxfId="9511" priority="2384">
      <formula>#REF!&lt;3</formula>
    </cfRule>
  </conditionalFormatting>
  <conditionalFormatting sqref="BU36">
    <cfRule type="cellIs" dxfId="9510" priority="2381" operator="equal">
      <formula>"F"</formula>
    </cfRule>
    <cfRule type="cellIs" dxfId="9509" priority="2382" operator="equal">
      <formula>"E"</formula>
    </cfRule>
    <cfRule type="cellIs" dxfId="9508" priority="2383" operator="equal">
      <formula>"D"</formula>
    </cfRule>
  </conditionalFormatting>
  <conditionalFormatting sqref="BT36">
    <cfRule type="expression" dxfId="9507" priority="2380">
      <formula>#REF!&lt;3</formula>
    </cfRule>
  </conditionalFormatting>
  <conditionalFormatting sqref="BZ36">
    <cfRule type="cellIs" dxfId="9506" priority="2377" operator="equal">
      <formula>"F"</formula>
    </cfRule>
    <cfRule type="cellIs" dxfId="9505" priority="2378" operator="equal">
      <formula>"E"</formula>
    </cfRule>
    <cfRule type="cellIs" dxfId="9504" priority="2379" operator="equal">
      <formula>"D"</formula>
    </cfRule>
  </conditionalFormatting>
  <conditionalFormatting sqref="BY36">
    <cfRule type="expression" dxfId="9503" priority="2376">
      <formula>#REF!&lt;3</formula>
    </cfRule>
  </conditionalFormatting>
  <conditionalFormatting sqref="CE36">
    <cfRule type="cellIs" dxfId="9502" priority="2373" operator="equal">
      <formula>"F"</formula>
    </cfRule>
    <cfRule type="cellIs" dxfId="9501" priority="2374" operator="equal">
      <formula>"E"</formula>
    </cfRule>
    <cfRule type="cellIs" dxfId="9500" priority="2375" operator="equal">
      <formula>"D"</formula>
    </cfRule>
  </conditionalFormatting>
  <conditionalFormatting sqref="CD36">
    <cfRule type="expression" dxfId="9499" priority="2372">
      <formula>#REF!&lt;3</formula>
    </cfRule>
  </conditionalFormatting>
  <conditionalFormatting sqref="CJ36">
    <cfRule type="cellIs" dxfId="9498" priority="2369" operator="equal">
      <formula>"F"</formula>
    </cfRule>
    <cfRule type="cellIs" dxfId="9497" priority="2370" operator="equal">
      <formula>"E"</formula>
    </cfRule>
    <cfRule type="cellIs" dxfId="9496" priority="2371" operator="equal">
      <formula>"D"</formula>
    </cfRule>
  </conditionalFormatting>
  <conditionalFormatting sqref="CI36">
    <cfRule type="expression" dxfId="9495" priority="2368">
      <formula>#REF!&lt;3</formula>
    </cfRule>
  </conditionalFormatting>
  <conditionalFormatting sqref="CO36">
    <cfRule type="cellIs" dxfId="9494" priority="2365" operator="equal">
      <formula>"F"</formula>
    </cfRule>
    <cfRule type="cellIs" dxfId="9493" priority="2366" operator="equal">
      <formula>"E"</formula>
    </cfRule>
    <cfRule type="cellIs" dxfId="9492" priority="2367" operator="equal">
      <formula>"D"</formula>
    </cfRule>
  </conditionalFormatting>
  <conditionalFormatting sqref="CN36">
    <cfRule type="expression" dxfId="9491" priority="2364">
      <formula>#REF!&lt;3</formula>
    </cfRule>
  </conditionalFormatting>
  <conditionalFormatting sqref="CT36">
    <cfRule type="cellIs" dxfId="9490" priority="2361" operator="equal">
      <formula>"F"</formula>
    </cfRule>
    <cfRule type="cellIs" dxfId="9489" priority="2362" operator="equal">
      <formula>"E"</formula>
    </cfRule>
    <cfRule type="cellIs" dxfId="9488" priority="2363" operator="equal">
      <formula>"D"</formula>
    </cfRule>
  </conditionalFormatting>
  <conditionalFormatting sqref="CS36">
    <cfRule type="expression" dxfId="9487" priority="2360">
      <formula>#REF!&lt;3</formula>
    </cfRule>
  </conditionalFormatting>
  <conditionalFormatting sqref="CY36">
    <cfRule type="cellIs" dxfId="9486" priority="2357" operator="equal">
      <formula>"F"</formula>
    </cfRule>
    <cfRule type="cellIs" dxfId="9485" priority="2358" operator="equal">
      <formula>"E"</formula>
    </cfRule>
    <cfRule type="cellIs" dxfId="9484" priority="2359" operator="equal">
      <formula>"D"</formula>
    </cfRule>
  </conditionalFormatting>
  <conditionalFormatting sqref="CX36">
    <cfRule type="expression" dxfId="9483" priority="2356">
      <formula>#REF!&lt;3</formula>
    </cfRule>
  </conditionalFormatting>
  <conditionalFormatting sqref="DD36">
    <cfRule type="cellIs" dxfId="9482" priority="2353" operator="equal">
      <formula>"F"</formula>
    </cfRule>
    <cfRule type="cellIs" dxfId="9481" priority="2354" operator="equal">
      <formula>"E"</formula>
    </cfRule>
    <cfRule type="cellIs" dxfId="9480" priority="2355" operator="equal">
      <formula>"D"</formula>
    </cfRule>
  </conditionalFormatting>
  <conditionalFormatting sqref="DC36">
    <cfRule type="expression" dxfId="9479" priority="2352">
      <formula>#REF!&lt;3</formula>
    </cfRule>
  </conditionalFormatting>
  <conditionalFormatting sqref="DI36">
    <cfRule type="cellIs" dxfId="9478" priority="2349" operator="equal">
      <formula>"F"</formula>
    </cfRule>
    <cfRule type="cellIs" dxfId="9477" priority="2350" operator="equal">
      <formula>"E"</formula>
    </cfRule>
    <cfRule type="cellIs" dxfId="9476" priority="2351" operator="equal">
      <formula>"D"</formula>
    </cfRule>
  </conditionalFormatting>
  <conditionalFormatting sqref="DH36">
    <cfRule type="expression" dxfId="9475" priority="2348">
      <formula>#REF!&lt;3</formula>
    </cfRule>
  </conditionalFormatting>
  <conditionalFormatting sqref="DN36">
    <cfRule type="cellIs" dxfId="9474" priority="2345" operator="equal">
      <formula>"F"</formula>
    </cfRule>
    <cfRule type="cellIs" dxfId="9473" priority="2346" operator="equal">
      <formula>"E"</formula>
    </cfRule>
    <cfRule type="cellIs" dxfId="9472" priority="2347" operator="equal">
      <formula>"D"</formula>
    </cfRule>
  </conditionalFormatting>
  <conditionalFormatting sqref="DM36">
    <cfRule type="expression" dxfId="9471" priority="2344">
      <formula>#REF!&lt;3</formula>
    </cfRule>
  </conditionalFormatting>
  <conditionalFormatting sqref="DS36">
    <cfRule type="cellIs" dxfId="9470" priority="2341" operator="equal">
      <formula>"F"</formula>
    </cfRule>
    <cfRule type="cellIs" dxfId="9469" priority="2342" operator="equal">
      <formula>"E"</formula>
    </cfRule>
    <cfRule type="cellIs" dxfId="9468" priority="2343" operator="equal">
      <formula>"D"</formula>
    </cfRule>
  </conditionalFormatting>
  <conditionalFormatting sqref="DR36">
    <cfRule type="expression" dxfId="9467" priority="2340">
      <formula>#REF!&lt;3</formula>
    </cfRule>
  </conditionalFormatting>
  <conditionalFormatting sqref="DX36">
    <cfRule type="cellIs" dxfId="9466" priority="2337" operator="equal">
      <formula>"F"</formula>
    </cfRule>
    <cfRule type="cellIs" dxfId="9465" priority="2338" operator="equal">
      <formula>"E"</formula>
    </cfRule>
    <cfRule type="cellIs" dxfId="9464" priority="2339" operator="equal">
      <formula>"D"</formula>
    </cfRule>
  </conditionalFormatting>
  <conditionalFormatting sqref="DW36">
    <cfRule type="expression" dxfId="9463" priority="2336">
      <formula>#REF!&lt;3</formula>
    </cfRule>
  </conditionalFormatting>
  <conditionalFormatting sqref="EC36">
    <cfRule type="cellIs" dxfId="9462" priority="2333" operator="equal">
      <formula>"F"</formula>
    </cfRule>
    <cfRule type="cellIs" dxfId="9461" priority="2334" operator="equal">
      <formula>"E"</formula>
    </cfRule>
    <cfRule type="cellIs" dxfId="9460" priority="2335" operator="equal">
      <formula>"D"</formula>
    </cfRule>
  </conditionalFormatting>
  <conditionalFormatting sqref="EB36">
    <cfRule type="expression" dxfId="9459" priority="2332">
      <formula>#REF!&lt;3</formula>
    </cfRule>
  </conditionalFormatting>
  <conditionalFormatting sqref="EH36">
    <cfRule type="cellIs" dxfId="9458" priority="2329" operator="equal">
      <formula>"F"</formula>
    </cfRule>
    <cfRule type="cellIs" dxfId="9457" priority="2330" operator="equal">
      <formula>"E"</formula>
    </cfRule>
    <cfRule type="cellIs" dxfId="9456" priority="2331" operator="equal">
      <formula>"D"</formula>
    </cfRule>
  </conditionalFormatting>
  <conditionalFormatting sqref="EG36">
    <cfRule type="expression" dxfId="9455" priority="2328">
      <formula>#REF!&lt;3</formula>
    </cfRule>
  </conditionalFormatting>
  <conditionalFormatting sqref="C37">
    <cfRule type="cellIs" dxfId="9454" priority="2321" operator="equal">
      <formula>"F"</formula>
    </cfRule>
    <cfRule type="cellIs" dxfId="9453" priority="2322" operator="equal">
      <formula>"E"</formula>
    </cfRule>
    <cfRule type="cellIs" dxfId="9452" priority="2323" operator="equal">
      <formula>"D"</formula>
    </cfRule>
  </conditionalFormatting>
  <conditionalFormatting sqref="B37">
    <cfRule type="expression" dxfId="9451" priority="2320">
      <formula>#REF!&lt;3</formula>
    </cfRule>
  </conditionalFormatting>
  <conditionalFormatting sqref="H37">
    <cfRule type="cellIs" dxfId="9450" priority="2317" operator="equal">
      <formula>"F"</formula>
    </cfRule>
    <cfRule type="cellIs" dxfId="9449" priority="2318" operator="equal">
      <formula>"E"</formula>
    </cfRule>
    <cfRule type="cellIs" dxfId="9448" priority="2319" operator="equal">
      <formula>"D"</formula>
    </cfRule>
  </conditionalFormatting>
  <conditionalFormatting sqref="G37">
    <cfRule type="expression" dxfId="9447" priority="2316">
      <formula>#REF!&lt;3</formula>
    </cfRule>
  </conditionalFormatting>
  <conditionalFormatting sqref="M37">
    <cfRule type="cellIs" dxfId="9446" priority="2313" operator="equal">
      <formula>"F"</formula>
    </cfRule>
    <cfRule type="cellIs" dxfId="9445" priority="2314" operator="equal">
      <formula>"E"</formula>
    </cfRule>
    <cfRule type="cellIs" dxfId="9444" priority="2315" operator="equal">
      <formula>"D"</formula>
    </cfRule>
  </conditionalFormatting>
  <conditionalFormatting sqref="L37">
    <cfRule type="expression" dxfId="9443" priority="2312">
      <formula>#REF!&lt;3</formula>
    </cfRule>
  </conditionalFormatting>
  <conditionalFormatting sqref="R37">
    <cfRule type="cellIs" dxfId="9442" priority="2309" operator="equal">
      <formula>"F"</formula>
    </cfRule>
    <cfRule type="cellIs" dxfId="9441" priority="2310" operator="equal">
      <formula>"E"</formula>
    </cfRule>
    <cfRule type="cellIs" dxfId="9440" priority="2311" operator="equal">
      <formula>"D"</formula>
    </cfRule>
  </conditionalFormatting>
  <conditionalFormatting sqref="Q37">
    <cfRule type="expression" dxfId="9439" priority="2308">
      <formula>#REF!&lt;3</formula>
    </cfRule>
  </conditionalFormatting>
  <conditionalFormatting sqref="W37">
    <cfRule type="cellIs" dxfId="9438" priority="2305" operator="equal">
      <formula>"F"</formula>
    </cfRule>
    <cfRule type="cellIs" dxfId="9437" priority="2306" operator="equal">
      <formula>"E"</formula>
    </cfRule>
    <cfRule type="cellIs" dxfId="9436" priority="2307" operator="equal">
      <formula>"D"</formula>
    </cfRule>
  </conditionalFormatting>
  <conditionalFormatting sqref="V37">
    <cfRule type="expression" dxfId="9435" priority="2304">
      <formula>#REF!&lt;3</formula>
    </cfRule>
  </conditionalFormatting>
  <conditionalFormatting sqref="AB37">
    <cfRule type="cellIs" dxfId="9434" priority="2301" operator="equal">
      <formula>"F"</formula>
    </cfRule>
    <cfRule type="cellIs" dxfId="9433" priority="2302" operator="equal">
      <formula>"E"</formula>
    </cfRule>
    <cfRule type="cellIs" dxfId="9432" priority="2303" operator="equal">
      <formula>"D"</formula>
    </cfRule>
  </conditionalFormatting>
  <conditionalFormatting sqref="AA37">
    <cfRule type="expression" dxfId="9431" priority="2300">
      <formula>#REF!&lt;3</formula>
    </cfRule>
  </conditionalFormatting>
  <conditionalFormatting sqref="AG37">
    <cfRule type="cellIs" dxfId="9430" priority="2297" operator="equal">
      <formula>"F"</formula>
    </cfRule>
    <cfRule type="cellIs" dxfId="9429" priority="2298" operator="equal">
      <formula>"E"</formula>
    </cfRule>
    <cfRule type="cellIs" dxfId="9428" priority="2299" operator="equal">
      <formula>"D"</formula>
    </cfRule>
  </conditionalFormatting>
  <conditionalFormatting sqref="AF37">
    <cfRule type="expression" dxfId="9427" priority="2296">
      <formula>#REF!&lt;3</formula>
    </cfRule>
  </conditionalFormatting>
  <conditionalFormatting sqref="AL37">
    <cfRule type="cellIs" dxfId="9426" priority="2293" operator="equal">
      <formula>"F"</formula>
    </cfRule>
    <cfRule type="cellIs" dxfId="9425" priority="2294" operator="equal">
      <formula>"E"</formula>
    </cfRule>
    <cfRule type="cellIs" dxfId="9424" priority="2295" operator="equal">
      <formula>"D"</formula>
    </cfRule>
  </conditionalFormatting>
  <conditionalFormatting sqref="AK37">
    <cfRule type="expression" dxfId="9423" priority="2292">
      <formula>#REF!&lt;3</formula>
    </cfRule>
  </conditionalFormatting>
  <conditionalFormatting sqref="AQ37">
    <cfRule type="cellIs" dxfId="9422" priority="2289" operator="equal">
      <formula>"F"</formula>
    </cfRule>
    <cfRule type="cellIs" dxfId="9421" priority="2290" operator="equal">
      <formula>"E"</formula>
    </cfRule>
    <cfRule type="cellIs" dxfId="9420" priority="2291" operator="equal">
      <formula>"D"</formula>
    </cfRule>
  </conditionalFormatting>
  <conditionalFormatting sqref="AP37">
    <cfRule type="expression" dxfId="9419" priority="2288">
      <formula>#REF!&lt;3</formula>
    </cfRule>
  </conditionalFormatting>
  <conditionalFormatting sqref="AV37">
    <cfRule type="cellIs" dxfId="9418" priority="2285" operator="equal">
      <formula>"F"</formula>
    </cfRule>
    <cfRule type="cellIs" dxfId="9417" priority="2286" operator="equal">
      <formula>"E"</formula>
    </cfRule>
    <cfRule type="cellIs" dxfId="9416" priority="2287" operator="equal">
      <formula>"D"</formula>
    </cfRule>
  </conditionalFormatting>
  <conditionalFormatting sqref="AU37">
    <cfRule type="expression" dxfId="9415" priority="2284">
      <formula>#REF!&lt;3</formula>
    </cfRule>
  </conditionalFormatting>
  <conditionalFormatting sqref="BA37">
    <cfRule type="cellIs" dxfId="9414" priority="2281" operator="equal">
      <formula>"F"</formula>
    </cfRule>
    <cfRule type="cellIs" dxfId="9413" priority="2282" operator="equal">
      <formula>"E"</formula>
    </cfRule>
    <cfRule type="cellIs" dxfId="9412" priority="2283" operator="equal">
      <formula>"D"</formula>
    </cfRule>
  </conditionalFormatting>
  <conditionalFormatting sqref="AZ37">
    <cfRule type="expression" dxfId="9411" priority="2280">
      <formula>#REF!&lt;3</formula>
    </cfRule>
  </conditionalFormatting>
  <conditionalFormatting sqref="BF37">
    <cfRule type="cellIs" dxfId="9410" priority="2277" operator="equal">
      <formula>"F"</formula>
    </cfRule>
    <cfRule type="cellIs" dxfId="9409" priority="2278" operator="equal">
      <formula>"E"</formula>
    </cfRule>
    <cfRule type="cellIs" dxfId="9408" priority="2279" operator="equal">
      <formula>"D"</formula>
    </cfRule>
  </conditionalFormatting>
  <conditionalFormatting sqref="BE37">
    <cfRule type="expression" dxfId="9407" priority="2276">
      <formula>#REF!&lt;3</formula>
    </cfRule>
  </conditionalFormatting>
  <conditionalFormatting sqref="BK37">
    <cfRule type="cellIs" dxfId="9406" priority="2273" operator="equal">
      <formula>"F"</formula>
    </cfRule>
    <cfRule type="cellIs" dxfId="9405" priority="2274" operator="equal">
      <formula>"E"</formula>
    </cfRule>
    <cfRule type="cellIs" dxfId="9404" priority="2275" operator="equal">
      <formula>"D"</formula>
    </cfRule>
  </conditionalFormatting>
  <conditionalFormatting sqref="BJ37">
    <cfRule type="expression" dxfId="9403" priority="2272">
      <formula>#REF!&lt;3</formula>
    </cfRule>
  </conditionalFormatting>
  <conditionalFormatting sqref="BP37">
    <cfRule type="cellIs" dxfId="9402" priority="2269" operator="equal">
      <formula>"F"</formula>
    </cfRule>
    <cfRule type="cellIs" dxfId="9401" priority="2270" operator="equal">
      <formula>"E"</formula>
    </cfRule>
    <cfRule type="cellIs" dxfId="9400" priority="2271" operator="equal">
      <formula>"D"</formula>
    </cfRule>
  </conditionalFormatting>
  <conditionalFormatting sqref="BO37">
    <cfRule type="expression" dxfId="9399" priority="2268">
      <formula>#REF!&lt;3</formula>
    </cfRule>
  </conditionalFormatting>
  <conditionalFormatting sqref="BU37">
    <cfRule type="cellIs" dxfId="9398" priority="2265" operator="equal">
      <formula>"F"</formula>
    </cfRule>
    <cfRule type="cellIs" dxfId="9397" priority="2266" operator="equal">
      <formula>"E"</formula>
    </cfRule>
    <cfRule type="cellIs" dxfId="9396" priority="2267" operator="equal">
      <formula>"D"</formula>
    </cfRule>
  </conditionalFormatting>
  <conditionalFormatting sqref="BT37">
    <cfRule type="expression" dxfId="9395" priority="2264">
      <formula>#REF!&lt;3</formula>
    </cfRule>
  </conditionalFormatting>
  <conditionalFormatting sqref="BZ37">
    <cfRule type="cellIs" dxfId="9394" priority="2261" operator="equal">
      <formula>"F"</formula>
    </cfRule>
    <cfRule type="cellIs" dxfId="9393" priority="2262" operator="equal">
      <formula>"E"</formula>
    </cfRule>
    <cfRule type="cellIs" dxfId="9392" priority="2263" operator="equal">
      <formula>"D"</formula>
    </cfRule>
  </conditionalFormatting>
  <conditionalFormatting sqref="BY37">
    <cfRule type="expression" dxfId="9391" priority="2260">
      <formula>#REF!&lt;3</formula>
    </cfRule>
  </conditionalFormatting>
  <conditionalFormatting sqref="CE37">
    <cfRule type="cellIs" dxfId="9390" priority="2257" operator="equal">
      <formula>"F"</formula>
    </cfRule>
    <cfRule type="cellIs" dxfId="9389" priority="2258" operator="equal">
      <formula>"E"</formula>
    </cfRule>
    <cfRule type="cellIs" dxfId="9388" priority="2259" operator="equal">
      <formula>"D"</formula>
    </cfRule>
  </conditionalFormatting>
  <conditionalFormatting sqref="CD37">
    <cfRule type="expression" dxfId="9387" priority="2256">
      <formula>#REF!&lt;3</formula>
    </cfRule>
  </conditionalFormatting>
  <conditionalFormatting sqref="CJ37">
    <cfRule type="cellIs" dxfId="9386" priority="2253" operator="equal">
      <formula>"F"</formula>
    </cfRule>
    <cfRule type="cellIs" dxfId="9385" priority="2254" operator="equal">
      <formula>"E"</formula>
    </cfRule>
    <cfRule type="cellIs" dxfId="9384" priority="2255" operator="equal">
      <formula>"D"</formula>
    </cfRule>
  </conditionalFormatting>
  <conditionalFormatting sqref="CI37">
    <cfRule type="expression" dxfId="9383" priority="2252">
      <formula>#REF!&lt;3</formula>
    </cfRule>
  </conditionalFormatting>
  <conditionalFormatting sqref="CO37">
    <cfRule type="cellIs" dxfId="9382" priority="2249" operator="equal">
      <formula>"F"</formula>
    </cfRule>
    <cfRule type="cellIs" dxfId="9381" priority="2250" operator="equal">
      <formula>"E"</formula>
    </cfRule>
    <cfRule type="cellIs" dxfId="9380" priority="2251" operator="equal">
      <formula>"D"</formula>
    </cfRule>
  </conditionalFormatting>
  <conditionalFormatting sqref="CN37">
    <cfRule type="expression" dxfId="9379" priority="2248">
      <formula>#REF!&lt;3</formula>
    </cfRule>
  </conditionalFormatting>
  <conditionalFormatting sqref="CT37">
    <cfRule type="cellIs" dxfId="9378" priority="2245" operator="equal">
      <formula>"F"</formula>
    </cfRule>
    <cfRule type="cellIs" dxfId="9377" priority="2246" operator="equal">
      <formula>"E"</formula>
    </cfRule>
    <cfRule type="cellIs" dxfId="9376" priority="2247" operator="equal">
      <formula>"D"</formula>
    </cfRule>
  </conditionalFormatting>
  <conditionalFormatting sqref="CS37">
    <cfRule type="expression" dxfId="9375" priority="2244">
      <formula>#REF!&lt;3</formula>
    </cfRule>
  </conditionalFormatting>
  <conditionalFormatting sqref="CY37">
    <cfRule type="cellIs" dxfId="9374" priority="2241" operator="equal">
      <formula>"F"</formula>
    </cfRule>
    <cfRule type="cellIs" dxfId="9373" priority="2242" operator="equal">
      <formula>"E"</formula>
    </cfRule>
    <cfRule type="cellIs" dxfId="9372" priority="2243" operator="equal">
      <formula>"D"</formula>
    </cfRule>
  </conditionalFormatting>
  <conditionalFormatting sqref="CX37">
    <cfRule type="expression" dxfId="9371" priority="2240">
      <formula>#REF!&lt;3</formula>
    </cfRule>
  </conditionalFormatting>
  <conditionalFormatting sqref="DD37">
    <cfRule type="cellIs" dxfId="9370" priority="2237" operator="equal">
      <formula>"F"</formula>
    </cfRule>
    <cfRule type="cellIs" dxfId="9369" priority="2238" operator="equal">
      <formula>"E"</formula>
    </cfRule>
    <cfRule type="cellIs" dxfId="9368" priority="2239" operator="equal">
      <formula>"D"</formula>
    </cfRule>
  </conditionalFormatting>
  <conditionalFormatting sqref="DC37">
    <cfRule type="expression" dxfId="9367" priority="2236">
      <formula>#REF!&lt;3</formula>
    </cfRule>
  </conditionalFormatting>
  <conditionalFormatting sqref="DI37">
    <cfRule type="cellIs" dxfId="9366" priority="2233" operator="equal">
      <formula>"F"</formula>
    </cfRule>
    <cfRule type="cellIs" dxfId="9365" priority="2234" operator="equal">
      <formula>"E"</formula>
    </cfRule>
    <cfRule type="cellIs" dxfId="9364" priority="2235" operator="equal">
      <formula>"D"</formula>
    </cfRule>
  </conditionalFormatting>
  <conditionalFormatting sqref="DH37">
    <cfRule type="expression" dxfId="9363" priority="2232">
      <formula>#REF!&lt;3</formula>
    </cfRule>
  </conditionalFormatting>
  <conditionalFormatting sqref="DN37">
    <cfRule type="cellIs" dxfId="9362" priority="2229" operator="equal">
      <formula>"F"</formula>
    </cfRule>
    <cfRule type="cellIs" dxfId="9361" priority="2230" operator="equal">
      <formula>"E"</formula>
    </cfRule>
    <cfRule type="cellIs" dxfId="9360" priority="2231" operator="equal">
      <formula>"D"</formula>
    </cfRule>
  </conditionalFormatting>
  <conditionalFormatting sqref="DM37">
    <cfRule type="expression" dxfId="9359" priority="2228">
      <formula>#REF!&lt;3</formula>
    </cfRule>
  </conditionalFormatting>
  <conditionalFormatting sqref="DS37">
    <cfRule type="cellIs" dxfId="9358" priority="2225" operator="equal">
      <formula>"F"</formula>
    </cfRule>
    <cfRule type="cellIs" dxfId="9357" priority="2226" operator="equal">
      <formula>"E"</formula>
    </cfRule>
    <cfRule type="cellIs" dxfId="9356" priority="2227" operator="equal">
      <formula>"D"</formula>
    </cfRule>
  </conditionalFormatting>
  <conditionalFormatting sqref="DR37">
    <cfRule type="expression" dxfId="9355" priority="2224">
      <formula>#REF!&lt;3</formula>
    </cfRule>
  </conditionalFormatting>
  <conditionalFormatting sqref="DX37">
    <cfRule type="cellIs" dxfId="9354" priority="2221" operator="equal">
      <formula>"F"</formula>
    </cfRule>
    <cfRule type="cellIs" dxfId="9353" priority="2222" operator="equal">
      <formula>"E"</formula>
    </cfRule>
    <cfRule type="cellIs" dxfId="9352" priority="2223" operator="equal">
      <formula>"D"</formula>
    </cfRule>
  </conditionalFormatting>
  <conditionalFormatting sqref="DW37">
    <cfRule type="expression" dxfId="9351" priority="2220">
      <formula>#REF!&lt;3</formula>
    </cfRule>
  </conditionalFormatting>
  <conditionalFormatting sqref="EC37">
    <cfRule type="cellIs" dxfId="9350" priority="2217" operator="equal">
      <formula>"F"</formula>
    </cfRule>
    <cfRule type="cellIs" dxfId="9349" priority="2218" operator="equal">
      <formula>"E"</formula>
    </cfRule>
    <cfRule type="cellIs" dxfId="9348" priority="2219" operator="equal">
      <formula>"D"</formula>
    </cfRule>
  </conditionalFormatting>
  <conditionalFormatting sqref="EB37">
    <cfRule type="expression" dxfId="9347" priority="2216">
      <formula>#REF!&lt;3</formula>
    </cfRule>
  </conditionalFormatting>
  <conditionalFormatting sqref="EH37">
    <cfRule type="cellIs" dxfId="9346" priority="2213" operator="equal">
      <formula>"F"</formula>
    </cfRule>
    <cfRule type="cellIs" dxfId="9345" priority="2214" operator="equal">
      <formula>"E"</formula>
    </cfRule>
    <cfRule type="cellIs" dxfId="9344" priority="2215" operator="equal">
      <formula>"D"</formula>
    </cfRule>
  </conditionalFormatting>
  <conditionalFormatting sqref="EG37">
    <cfRule type="expression" dxfId="9343" priority="2212">
      <formula>#REF!&lt;3</formula>
    </cfRule>
  </conditionalFormatting>
  <conditionalFormatting sqref="C41">
    <cfRule type="cellIs" dxfId="9342" priority="2205" operator="equal">
      <formula>"F"</formula>
    </cfRule>
    <cfRule type="cellIs" dxfId="9341" priority="2206" operator="equal">
      <formula>"E"</formula>
    </cfRule>
    <cfRule type="cellIs" dxfId="9340" priority="2207" operator="equal">
      <formula>"D"</formula>
    </cfRule>
  </conditionalFormatting>
  <conditionalFormatting sqref="B41:B42">
    <cfRule type="expression" dxfId="9339" priority="2204">
      <formula>#REF!&lt;3</formula>
    </cfRule>
  </conditionalFormatting>
  <conditionalFormatting sqref="H41">
    <cfRule type="cellIs" dxfId="9338" priority="2201" operator="equal">
      <formula>"F"</formula>
    </cfRule>
    <cfRule type="cellIs" dxfId="9337" priority="2202" operator="equal">
      <formula>"E"</formula>
    </cfRule>
    <cfRule type="cellIs" dxfId="9336" priority="2203" operator="equal">
      <formula>"D"</formula>
    </cfRule>
  </conditionalFormatting>
  <conditionalFormatting sqref="G41">
    <cfRule type="expression" dxfId="9335" priority="2200">
      <formula>#REF!&lt;3</formula>
    </cfRule>
  </conditionalFormatting>
  <conditionalFormatting sqref="M41">
    <cfRule type="cellIs" dxfId="9334" priority="2197" operator="equal">
      <formula>"F"</formula>
    </cfRule>
    <cfRule type="cellIs" dxfId="9333" priority="2198" operator="equal">
      <formula>"E"</formula>
    </cfRule>
    <cfRule type="cellIs" dxfId="9332" priority="2199" operator="equal">
      <formula>"D"</formula>
    </cfRule>
  </conditionalFormatting>
  <conditionalFormatting sqref="L41">
    <cfRule type="expression" dxfId="9331" priority="2196">
      <formula>#REF!&lt;3</formula>
    </cfRule>
  </conditionalFormatting>
  <conditionalFormatting sqref="R41">
    <cfRule type="cellIs" dxfId="9330" priority="2193" operator="equal">
      <formula>"F"</formula>
    </cfRule>
    <cfRule type="cellIs" dxfId="9329" priority="2194" operator="equal">
      <formula>"E"</formula>
    </cfRule>
    <cfRule type="cellIs" dxfId="9328" priority="2195" operator="equal">
      <formula>"D"</formula>
    </cfRule>
  </conditionalFormatting>
  <conditionalFormatting sqref="Q41">
    <cfRule type="expression" dxfId="9327" priority="2192">
      <formula>#REF!&lt;3</formula>
    </cfRule>
  </conditionalFormatting>
  <conditionalFormatting sqref="W41">
    <cfRule type="cellIs" dxfId="9326" priority="2189" operator="equal">
      <formula>"F"</formula>
    </cfRule>
    <cfRule type="cellIs" dxfId="9325" priority="2190" operator="equal">
      <formula>"E"</formula>
    </cfRule>
    <cfRule type="cellIs" dxfId="9324" priority="2191" operator="equal">
      <formula>"D"</formula>
    </cfRule>
  </conditionalFormatting>
  <conditionalFormatting sqref="V41">
    <cfRule type="expression" dxfId="9323" priority="2188">
      <formula>#REF!&lt;3</formula>
    </cfRule>
  </conditionalFormatting>
  <conditionalFormatting sqref="AB41">
    <cfRule type="cellIs" dxfId="9322" priority="2185" operator="equal">
      <formula>"F"</formula>
    </cfRule>
    <cfRule type="cellIs" dxfId="9321" priority="2186" operator="equal">
      <formula>"E"</formula>
    </cfRule>
    <cfRule type="cellIs" dxfId="9320" priority="2187" operator="equal">
      <formula>"D"</formula>
    </cfRule>
  </conditionalFormatting>
  <conditionalFormatting sqref="AA41">
    <cfRule type="expression" dxfId="9319" priority="2184">
      <formula>#REF!&lt;3</formula>
    </cfRule>
  </conditionalFormatting>
  <conditionalFormatting sqref="AG41">
    <cfRule type="cellIs" dxfId="9318" priority="2181" operator="equal">
      <formula>"F"</formula>
    </cfRule>
    <cfRule type="cellIs" dxfId="9317" priority="2182" operator="equal">
      <formula>"E"</formula>
    </cfRule>
    <cfRule type="cellIs" dxfId="9316" priority="2183" operator="equal">
      <formula>"D"</formula>
    </cfRule>
  </conditionalFormatting>
  <conditionalFormatting sqref="AF41">
    <cfRule type="expression" dxfId="9315" priority="2180">
      <formula>#REF!&lt;3</formula>
    </cfRule>
  </conditionalFormatting>
  <conditionalFormatting sqref="AL41">
    <cfRule type="cellIs" dxfId="9314" priority="2177" operator="equal">
      <formula>"F"</formula>
    </cfRule>
    <cfRule type="cellIs" dxfId="9313" priority="2178" operator="equal">
      <formula>"E"</formula>
    </cfRule>
    <cfRule type="cellIs" dxfId="9312" priority="2179" operator="equal">
      <formula>"D"</formula>
    </cfRule>
  </conditionalFormatting>
  <conditionalFormatting sqref="AK41">
    <cfRule type="expression" dxfId="9311" priority="2176">
      <formula>#REF!&lt;3</formula>
    </cfRule>
  </conditionalFormatting>
  <conditionalFormatting sqref="AQ41">
    <cfRule type="cellIs" dxfId="9310" priority="2173" operator="equal">
      <formula>"F"</formula>
    </cfRule>
    <cfRule type="cellIs" dxfId="9309" priority="2174" operator="equal">
      <formula>"E"</formula>
    </cfRule>
    <cfRule type="cellIs" dxfId="9308" priority="2175" operator="equal">
      <formula>"D"</formula>
    </cfRule>
  </conditionalFormatting>
  <conditionalFormatting sqref="AP41">
    <cfRule type="expression" dxfId="9307" priority="2172">
      <formula>#REF!&lt;3</formula>
    </cfRule>
  </conditionalFormatting>
  <conditionalFormatting sqref="AV41">
    <cfRule type="cellIs" dxfId="9306" priority="2169" operator="equal">
      <formula>"F"</formula>
    </cfRule>
    <cfRule type="cellIs" dxfId="9305" priority="2170" operator="equal">
      <formula>"E"</formula>
    </cfRule>
    <cfRule type="cellIs" dxfId="9304" priority="2171" operator="equal">
      <formula>"D"</formula>
    </cfRule>
  </conditionalFormatting>
  <conditionalFormatting sqref="AU41">
    <cfRule type="expression" dxfId="9303" priority="2168">
      <formula>#REF!&lt;3</formula>
    </cfRule>
  </conditionalFormatting>
  <conditionalFormatting sqref="BA41">
    <cfRule type="cellIs" dxfId="9302" priority="2165" operator="equal">
      <formula>"F"</formula>
    </cfRule>
    <cfRule type="cellIs" dxfId="9301" priority="2166" operator="equal">
      <formula>"E"</formula>
    </cfRule>
    <cfRule type="cellIs" dxfId="9300" priority="2167" operator="equal">
      <formula>"D"</formula>
    </cfRule>
  </conditionalFormatting>
  <conditionalFormatting sqref="AZ41">
    <cfRule type="expression" dxfId="9299" priority="2164">
      <formula>#REF!&lt;3</formula>
    </cfRule>
  </conditionalFormatting>
  <conditionalFormatting sqref="BF41">
    <cfRule type="cellIs" dxfId="9298" priority="2161" operator="equal">
      <formula>"F"</formula>
    </cfRule>
    <cfRule type="cellIs" dxfId="9297" priority="2162" operator="equal">
      <formula>"E"</formula>
    </cfRule>
    <cfRule type="cellIs" dxfId="9296" priority="2163" operator="equal">
      <formula>"D"</formula>
    </cfRule>
  </conditionalFormatting>
  <conditionalFormatting sqref="BE41">
    <cfRule type="expression" dxfId="9295" priority="2160">
      <formula>#REF!&lt;3</formula>
    </cfRule>
  </conditionalFormatting>
  <conditionalFormatting sqref="BK41">
    <cfRule type="cellIs" dxfId="9294" priority="2157" operator="equal">
      <formula>"F"</formula>
    </cfRule>
    <cfRule type="cellIs" dxfId="9293" priority="2158" operator="equal">
      <formula>"E"</formula>
    </cfRule>
    <cfRule type="cellIs" dxfId="9292" priority="2159" operator="equal">
      <formula>"D"</formula>
    </cfRule>
  </conditionalFormatting>
  <conditionalFormatting sqref="BJ41">
    <cfRule type="expression" dxfId="9291" priority="2156">
      <formula>#REF!&lt;3</formula>
    </cfRule>
  </conditionalFormatting>
  <conditionalFormatting sqref="BP41">
    <cfRule type="cellIs" dxfId="9290" priority="2153" operator="equal">
      <formula>"F"</formula>
    </cfRule>
    <cfRule type="cellIs" dxfId="9289" priority="2154" operator="equal">
      <formula>"E"</formula>
    </cfRule>
    <cfRule type="cellIs" dxfId="9288" priority="2155" operator="equal">
      <formula>"D"</formula>
    </cfRule>
  </conditionalFormatting>
  <conditionalFormatting sqref="BO41">
    <cfRule type="expression" dxfId="9287" priority="2152">
      <formula>#REF!&lt;3</formula>
    </cfRule>
  </conditionalFormatting>
  <conditionalFormatting sqref="BU41">
    <cfRule type="cellIs" dxfId="9286" priority="2149" operator="equal">
      <formula>"F"</formula>
    </cfRule>
    <cfRule type="cellIs" dxfId="9285" priority="2150" operator="equal">
      <formula>"E"</formula>
    </cfRule>
    <cfRule type="cellIs" dxfId="9284" priority="2151" operator="equal">
      <formula>"D"</formula>
    </cfRule>
  </conditionalFormatting>
  <conditionalFormatting sqref="BT41">
    <cfRule type="expression" dxfId="9283" priority="2148">
      <formula>#REF!&lt;3</formula>
    </cfRule>
  </conditionalFormatting>
  <conditionalFormatting sqref="BZ41">
    <cfRule type="cellIs" dxfId="9282" priority="2145" operator="equal">
      <formula>"F"</formula>
    </cfRule>
    <cfRule type="cellIs" dxfId="9281" priority="2146" operator="equal">
      <formula>"E"</formula>
    </cfRule>
    <cfRule type="cellIs" dxfId="9280" priority="2147" operator="equal">
      <formula>"D"</formula>
    </cfRule>
  </conditionalFormatting>
  <conditionalFormatting sqref="BY41">
    <cfRule type="expression" dxfId="9279" priority="2144">
      <formula>#REF!&lt;3</formula>
    </cfRule>
  </conditionalFormatting>
  <conditionalFormatting sqref="CE41">
    <cfRule type="cellIs" dxfId="9278" priority="2141" operator="equal">
      <formula>"F"</formula>
    </cfRule>
    <cfRule type="cellIs" dxfId="9277" priority="2142" operator="equal">
      <formula>"E"</formula>
    </cfRule>
    <cfRule type="cellIs" dxfId="9276" priority="2143" operator="equal">
      <formula>"D"</formula>
    </cfRule>
  </conditionalFormatting>
  <conditionalFormatting sqref="CD41">
    <cfRule type="expression" dxfId="9275" priority="2140">
      <formula>#REF!&lt;3</formula>
    </cfRule>
  </conditionalFormatting>
  <conditionalFormatting sqref="CJ41">
    <cfRule type="cellIs" dxfId="9274" priority="2137" operator="equal">
      <formula>"F"</formula>
    </cfRule>
    <cfRule type="cellIs" dxfId="9273" priority="2138" operator="equal">
      <formula>"E"</formula>
    </cfRule>
    <cfRule type="cellIs" dxfId="9272" priority="2139" operator="equal">
      <formula>"D"</formula>
    </cfRule>
  </conditionalFormatting>
  <conditionalFormatting sqref="CI41">
    <cfRule type="expression" dxfId="9271" priority="2136">
      <formula>#REF!&lt;3</formula>
    </cfRule>
  </conditionalFormatting>
  <conditionalFormatting sqref="CO41">
    <cfRule type="cellIs" dxfId="9270" priority="2133" operator="equal">
      <formula>"F"</formula>
    </cfRule>
    <cfRule type="cellIs" dxfId="9269" priority="2134" operator="equal">
      <formula>"E"</formula>
    </cfRule>
    <cfRule type="cellIs" dxfId="9268" priority="2135" operator="equal">
      <formula>"D"</formula>
    </cfRule>
  </conditionalFormatting>
  <conditionalFormatting sqref="CN41">
    <cfRule type="expression" dxfId="9267" priority="2132">
      <formula>#REF!&lt;3</formula>
    </cfRule>
  </conditionalFormatting>
  <conditionalFormatting sqref="CT41">
    <cfRule type="cellIs" dxfId="9266" priority="2129" operator="equal">
      <formula>"F"</formula>
    </cfRule>
    <cfRule type="cellIs" dxfId="9265" priority="2130" operator="equal">
      <formula>"E"</formula>
    </cfRule>
    <cfRule type="cellIs" dxfId="9264" priority="2131" operator="equal">
      <formula>"D"</formula>
    </cfRule>
  </conditionalFormatting>
  <conditionalFormatting sqref="CS41">
    <cfRule type="expression" dxfId="9263" priority="2128">
      <formula>#REF!&lt;3</formula>
    </cfRule>
  </conditionalFormatting>
  <conditionalFormatting sqref="CY41">
    <cfRule type="cellIs" dxfId="9262" priority="2125" operator="equal">
      <formula>"F"</formula>
    </cfRule>
    <cfRule type="cellIs" dxfId="9261" priority="2126" operator="equal">
      <formula>"E"</formula>
    </cfRule>
    <cfRule type="cellIs" dxfId="9260" priority="2127" operator="equal">
      <formula>"D"</formula>
    </cfRule>
  </conditionalFormatting>
  <conditionalFormatting sqref="CX41">
    <cfRule type="expression" dxfId="9259" priority="2124">
      <formula>#REF!&lt;3</formula>
    </cfRule>
  </conditionalFormatting>
  <conditionalFormatting sqref="DD41">
    <cfRule type="cellIs" dxfId="9258" priority="2121" operator="equal">
      <formula>"F"</formula>
    </cfRule>
    <cfRule type="cellIs" dxfId="9257" priority="2122" operator="equal">
      <formula>"E"</formula>
    </cfRule>
    <cfRule type="cellIs" dxfId="9256" priority="2123" operator="equal">
      <formula>"D"</formula>
    </cfRule>
  </conditionalFormatting>
  <conditionalFormatting sqref="DC41">
    <cfRule type="expression" dxfId="9255" priority="2120">
      <formula>#REF!&lt;3</formula>
    </cfRule>
  </conditionalFormatting>
  <conditionalFormatting sqref="DI41">
    <cfRule type="cellIs" dxfId="9254" priority="2117" operator="equal">
      <formula>"F"</formula>
    </cfRule>
    <cfRule type="cellIs" dxfId="9253" priority="2118" operator="equal">
      <formula>"E"</formula>
    </cfRule>
    <cfRule type="cellIs" dxfId="9252" priority="2119" operator="equal">
      <formula>"D"</formula>
    </cfRule>
  </conditionalFormatting>
  <conditionalFormatting sqref="DH41">
    <cfRule type="expression" dxfId="9251" priority="2116">
      <formula>#REF!&lt;3</formula>
    </cfRule>
  </conditionalFormatting>
  <conditionalFormatting sqref="DN41">
    <cfRule type="cellIs" dxfId="9250" priority="2113" operator="equal">
      <formula>"F"</formula>
    </cfRule>
    <cfRule type="cellIs" dxfId="9249" priority="2114" operator="equal">
      <formula>"E"</formula>
    </cfRule>
    <cfRule type="cellIs" dxfId="9248" priority="2115" operator="equal">
      <formula>"D"</formula>
    </cfRule>
  </conditionalFormatting>
  <conditionalFormatting sqref="DM41">
    <cfRule type="expression" dxfId="9247" priority="2112">
      <formula>#REF!&lt;3</formula>
    </cfRule>
  </conditionalFormatting>
  <conditionalFormatting sqref="DS41">
    <cfRule type="cellIs" dxfId="9246" priority="2109" operator="equal">
      <formula>"F"</formula>
    </cfRule>
    <cfRule type="cellIs" dxfId="9245" priority="2110" operator="equal">
      <formula>"E"</formula>
    </cfRule>
    <cfRule type="cellIs" dxfId="9244" priority="2111" operator="equal">
      <formula>"D"</formula>
    </cfRule>
  </conditionalFormatting>
  <conditionalFormatting sqref="DR41">
    <cfRule type="expression" dxfId="9243" priority="2108">
      <formula>#REF!&lt;3</formula>
    </cfRule>
  </conditionalFormatting>
  <conditionalFormatting sqref="DX41">
    <cfRule type="cellIs" dxfId="9242" priority="2105" operator="equal">
      <formula>"F"</formula>
    </cfRule>
    <cfRule type="cellIs" dxfId="9241" priority="2106" operator="equal">
      <formula>"E"</formula>
    </cfRule>
    <cfRule type="cellIs" dxfId="9240" priority="2107" operator="equal">
      <formula>"D"</formula>
    </cfRule>
  </conditionalFormatting>
  <conditionalFormatting sqref="DW41">
    <cfRule type="expression" dxfId="9239" priority="2104">
      <formula>#REF!&lt;3</formula>
    </cfRule>
  </conditionalFormatting>
  <conditionalFormatting sqref="EC41">
    <cfRule type="cellIs" dxfId="9238" priority="2101" operator="equal">
      <formula>"F"</formula>
    </cfRule>
    <cfRule type="cellIs" dxfId="9237" priority="2102" operator="equal">
      <formula>"E"</formula>
    </cfRule>
    <cfRule type="cellIs" dxfId="9236" priority="2103" operator="equal">
      <formula>"D"</formula>
    </cfRule>
  </conditionalFormatting>
  <conditionalFormatting sqref="EB41">
    <cfRule type="expression" dxfId="9235" priority="2100">
      <formula>#REF!&lt;3</formula>
    </cfRule>
  </conditionalFormatting>
  <conditionalFormatting sqref="EH41">
    <cfRule type="cellIs" dxfId="9234" priority="2097" operator="equal">
      <formula>"F"</formula>
    </cfRule>
    <cfRule type="cellIs" dxfId="9233" priority="2098" operator="equal">
      <formula>"E"</formula>
    </cfRule>
    <cfRule type="cellIs" dxfId="9232" priority="2099" operator="equal">
      <formula>"D"</formula>
    </cfRule>
  </conditionalFormatting>
  <conditionalFormatting sqref="EG41">
    <cfRule type="expression" dxfId="9231" priority="2096">
      <formula>#REF!&lt;3</formula>
    </cfRule>
  </conditionalFormatting>
  <conditionalFormatting sqref="C42">
    <cfRule type="cellIs" dxfId="9230" priority="2089" operator="equal">
      <formula>"F"</formula>
    </cfRule>
    <cfRule type="cellIs" dxfId="9229" priority="2090" operator="equal">
      <formula>"E"</formula>
    </cfRule>
    <cfRule type="cellIs" dxfId="9228" priority="2091" operator="equal">
      <formula>"D"</formula>
    </cfRule>
  </conditionalFormatting>
  <conditionalFormatting sqref="H42">
    <cfRule type="cellIs" dxfId="9227" priority="2085" operator="equal">
      <formula>"F"</formula>
    </cfRule>
    <cfRule type="cellIs" dxfId="9226" priority="2086" operator="equal">
      <formula>"E"</formula>
    </cfRule>
    <cfRule type="cellIs" dxfId="9225" priority="2087" operator="equal">
      <formula>"D"</formula>
    </cfRule>
  </conditionalFormatting>
  <conditionalFormatting sqref="G42">
    <cfRule type="expression" dxfId="9224" priority="2084">
      <formula>#REF!&lt;3</formula>
    </cfRule>
  </conditionalFormatting>
  <conditionalFormatting sqref="M42">
    <cfRule type="cellIs" dxfId="9223" priority="2081" operator="equal">
      <formula>"F"</formula>
    </cfRule>
    <cfRule type="cellIs" dxfId="9222" priority="2082" operator="equal">
      <formula>"E"</formula>
    </cfRule>
    <cfRule type="cellIs" dxfId="9221" priority="2083" operator="equal">
      <formula>"D"</formula>
    </cfRule>
  </conditionalFormatting>
  <conditionalFormatting sqref="L42">
    <cfRule type="expression" dxfId="9220" priority="2080">
      <formula>#REF!&lt;3</formula>
    </cfRule>
  </conditionalFormatting>
  <conditionalFormatting sqref="R42">
    <cfRule type="cellIs" dxfId="9219" priority="2077" operator="equal">
      <formula>"F"</formula>
    </cfRule>
    <cfRule type="cellIs" dxfId="9218" priority="2078" operator="equal">
      <formula>"E"</formula>
    </cfRule>
    <cfRule type="cellIs" dxfId="9217" priority="2079" operator="equal">
      <formula>"D"</formula>
    </cfRule>
  </conditionalFormatting>
  <conditionalFormatting sqref="Q42">
    <cfRule type="expression" dxfId="9216" priority="2076">
      <formula>#REF!&lt;3</formula>
    </cfRule>
  </conditionalFormatting>
  <conditionalFormatting sqref="W42">
    <cfRule type="cellIs" dxfId="9215" priority="2073" operator="equal">
      <formula>"F"</formula>
    </cfRule>
    <cfRule type="cellIs" dxfId="9214" priority="2074" operator="equal">
      <formula>"E"</formula>
    </cfRule>
    <cfRule type="cellIs" dxfId="9213" priority="2075" operator="equal">
      <formula>"D"</formula>
    </cfRule>
  </conditionalFormatting>
  <conditionalFormatting sqref="V42">
    <cfRule type="expression" dxfId="9212" priority="2072">
      <formula>#REF!&lt;3</formula>
    </cfRule>
  </conditionalFormatting>
  <conditionalFormatting sqref="AB42">
    <cfRule type="cellIs" dxfId="9211" priority="2069" operator="equal">
      <formula>"F"</formula>
    </cfRule>
    <cfRule type="cellIs" dxfId="9210" priority="2070" operator="equal">
      <formula>"E"</formula>
    </cfRule>
    <cfRule type="cellIs" dxfId="9209" priority="2071" operator="equal">
      <formula>"D"</formula>
    </cfRule>
  </conditionalFormatting>
  <conditionalFormatting sqref="AA42">
    <cfRule type="expression" dxfId="9208" priority="2068">
      <formula>#REF!&lt;3</formula>
    </cfRule>
  </conditionalFormatting>
  <conditionalFormatting sqref="AG42">
    <cfRule type="cellIs" dxfId="9207" priority="2065" operator="equal">
      <formula>"F"</formula>
    </cfRule>
    <cfRule type="cellIs" dxfId="9206" priority="2066" operator="equal">
      <formula>"E"</formula>
    </cfRule>
    <cfRule type="cellIs" dxfId="9205" priority="2067" operator="equal">
      <formula>"D"</formula>
    </cfRule>
  </conditionalFormatting>
  <conditionalFormatting sqref="AF42">
    <cfRule type="expression" dxfId="9204" priority="2064">
      <formula>#REF!&lt;3</formula>
    </cfRule>
  </conditionalFormatting>
  <conditionalFormatting sqref="AL42">
    <cfRule type="cellIs" dxfId="9203" priority="2061" operator="equal">
      <formula>"F"</formula>
    </cfRule>
    <cfRule type="cellIs" dxfId="9202" priority="2062" operator="equal">
      <formula>"E"</formula>
    </cfRule>
    <cfRule type="cellIs" dxfId="9201" priority="2063" operator="equal">
      <formula>"D"</formula>
    </cfRule>
  </conditionalFormatting>
  <conditionalFormatting sqref="AK42">
    <cfRule type="expression" dxfId="9200" priority="2060">
      <formula>#REF!&lt;3</formula>
    </cfRule>
  </conditionalFormatting>
  <conditionalFormatting sqref="AQ42">
    <cfRule type="cellIs" dxfId="9199" priority="2057" operator="equal">
      <formula>"F"</formula>
    </cfRule>
    <cfRule type="cellIs" dxfId="9198" priority="2058" operator="equal">
      <formula>"E"</formula>
    </cfRule>
    <cfRule type="cellIs" dxfId="9197" priority="2059" operator="equal">
      <formula>"D"</formula>
    </cfRule>
  </conditionalFormatting>
  <conditionalFormatting sqref="AP42">
    <cfRule type="expression" dxfId="9196" priority="2056">
      <formula>#REF!&lt;3</formula>
    </cfRule>
  </conditionalFormatting>
  <conditionalFormatting sqref="AV42">
    <cfRule type="cellIs" dxfId="9195" priority="2053" operator="equal">
      <formula>"F"</formula>
    </cfRule>
    <cfRule type="cellIs" dxfId="9194" priority="2054" operator="equal">
      <formula>"E"</formula>
    </cfRule>
    <cfRule type="cellIs" dxfId="9193" priority="2055" operator="equal">
      <formula>"D"</formula>
    </cfRule>
  </conditionalFormatting>
  <conditionalFormatting sqref="AU42">
    <cfRule type="expression" dxfId="9192" priority="2052">
      <formula>#REF!&lt;3</formula>
    </cfRule>
  </conditionalFormatting>
  <conditionalFormatting sqref="BA42">
    <cfRule type="cellIs" dxfId="9191" priority="2049" operator="equal">
      <formula>"F"</formula>
    </cfRule>
    <cfRule type="cellIs" dxfId="9190" priority="2050" operator="equal">
      <formula>"E"</formula>
    </cfRule>
    <cfRule type="cellIs" dxfId="9189" priority="2051" operator="equal">
      <formula>"D"</formula>
    </cfRule>
  </conditionalFormatting>
  <conditionalFormatting sqref="AZ42">
    <cfRule type="expression" dxfId="9188" priority="2048">
      <formula>#REF!&lt;3</formula>
    </cfRule>
  </conditionalFormatting>
  <conditionalFormatting sqref="BF42">
    <cfRule type="cellIs" dxfId="9187" priority="2045" operator="equal">
      <formula>"F"</formula>
    </cfRule>
    <cfRule type="cellIs" dxfId="9186" priority="2046" operator="equal">
      <formula>"E"</formula>
    </cfRule>
    <cfRule type="cellIs" dxfId="9185" priority="2047" operator="equal">
      <formula>"D"</formula>
    </cfRule>
  </conditionalFormatting>
  <conditionalFormatting sqref="BE42">
    <cfRule type="expression" dxfId="9184" priority="2044">
      <formula>#REF!&lt;3</formula>
    </cfRule>
  </conditionalFormatting>
  <conditionalFormatting sqref="BK42">
    <cfRule type="cellIs" dxfId="9183" priority="2041" operator="equal">
      <formula>"F"</formula>
    </cfRule>
    <cfRule type="cellIs" dxfId="9182" priority="2042" operator="equal">
      <formula>"E"</formula>
    </cfRule>
    <cfRule type="cellIs" dxfId="9181" priority="2043" operator="equal">
      <formula>"D"</formula>
    </cfRule>
  </conditionalFormatting>
  <conditionalFormatting sqref="BJ42">
    <cfRule type="expression" dxfId="9180" priority="2040">
      <formula>#REF!&lt;3</formula>
    </cfRule>
  </conditionalFormatting>
  <conditionalFormatting sqref="BP42">
    <cfRule type="cellIs" dxfId="9179" priority="2037" operator="equal">
      <formula>"F"</formula>
    </cfRule>
    <cfRule type="cellIs" dxfId="9178" priority="2038" operator="equal">
      <formula>"E"</formula>
    </cfRule>
    <cfRule type="cellIs" dxfId="9177" priority="2039" operator="equal">
      <formula>"D"</formula>
    </cfRule>
  </conditionalFormatting>
  <conditionalFormatting sqref="BO42">
    <cfRule type="expression" dxfId="9176" priority="2036">
      <formula>#REF!&lt;3</formula>
    </cfRule>
  </conditionalFormatting>
  <conditionalFormatting sqref="BU42">
    <cfRule type="cellIs" dxfId="9175" priority="2033" operator="equal">
      <formula>"F"</formula>
    </cfRule>
    <cfRule type="cellIs" dxfId="9174" priority="2034" operator="equal">
      <formula>"E"</formula>
    </cfRule>
    <cfRule type="cellIs" dxfId="9173" priority="2035" operator="equal">
      <formula>"D"</formula>
    </cfRule>
  </conditionalFormatting>
  <conditionalFormatting sqref="BT42">
    <cfRule type="expression" dxfId="9172" priority="2032">
      <formula>#REF!&lt;3</formula>
    </cfRule>
  </conditionalFormatting>
  <conditionalFormatting sqref="BZ42">
    <cfRule type="cellIs" dxfId="9171" priority="2029" operator="equal">
      <formula>"F"</formula>
    </cfRule>
    <cfRule type="cellIs" dxfId="9170" priority="2030" operator="equal">
      <formula>"E"</formula>
    </cfRule>
    <cfRule type="cellIs" dxfId="9169" priority="2031" operator="equal">
      <formula>"D"</formula>
    </cfRule>
  </conditionalFormatting>
  <conditionalFormatting sqref="BY42">
    <cfRule type="expression" dxfId="9168" priority="2028">
      <formula>#REF!&lt;3</formula>
    </cfRule>
  </conditionalFormatting>
  <conditionalFormatting sqref="CE42">
    <cfRule type="cellIs" dxfId="9167" priority="2025" operator="equal">
      <formula>"F"</formula>
    </cfRule>
    <cfRule type="cellIs" dxfId="9166" priority="2026" operator="equal">
      <formula>"E"</formula>
    </cfRule>
    <cfRule type="cellIs" dxfId="9165" priority="2027" operator="equal">
      <formula>"D"</formula>
    </cfRule>
  </conditionalFormatting>
  <conditionalFormatting sqref="CD42">
    <cfRule type="expression" dxfId="9164" priority="2024">
      <formula>#REF!&lt;3</formula>
    </cfRule>
  </conditionalFormatting>
  <conditionalFormatting sqref="CJ42">
    <cfRule type="cellIs" dxfId="9163" priority="2021" operator="equal">
      <formula>"F"</formula>
    </cfRule>
    <cfRule type="cellIs" dxfId="9162" priority="2022" operator="equal">
      <formula>"E"</formula>
    </cfRule>
    <cfRule type="cellIs" dxfId="9161" priority="2023" operator="equal">
      <formula>"D"</formula>
    </cfRule>
  </conditionalFormatting>
  <conditionalFormatting sqref="CI42">
    <cfRule type="expression" dxfId="9160" priority="2020">
      <formula>#REF!&lt;3</formula>
    </cfRule>
  </conditionalFormatting>
  <conditionalFormatting sqref="CO42">
    <cfRule type="cellIs" dxfId="9159" priority="2017" operator="equal">
      <formula>"F"</formula>
    </cfRule>
    <cfRule type="cellIs" dxfId="9158" priority="2018" operator="equal">
      <formula>"E"</formula>
    </cfRule>
    <cfRule type="cellIs" dxfId="9157" priority="2019" operator="equal">
      <formula>"D"</formula>
    </cfRule>
  </conditionalFormatting>
  <conditionalFormatting sqref="CN42">
    <cfRule type="expression" dxfId="9156" priority="2016">
      <formula>#REF!&lt;3</formula>
    </cfRule>
  </conditionalFormatting>
  <conditionalFormatting sqref="CT42">
    <cfRule type="cellIs" dxfId="9155" priority="2013" operator="equal">
      <formula>"F"</formula>
    </cfRule>
    <cfRule type="cellIs" dxfId="9154" priority="2014" operator="equal">
      <formula>"E"</formula>
    </cfRule>
    <cfRule type="cellIs" dxfId="9153" priority="2015" operator="equal">
      <formula>"D"</formula>
    </cfRule>
  </conditionalFormatting>
  <conditionalFormatting sqref="CS42">
    <cfRule type="expression" dxfId="9152" priority="2012">
      <formula>#REF!&lt;3</formula>
    </cfRule>
  </conditionalFormatting>
  <conditionalFormatting sqref="CY42">
    <cfRule type="cellIs" dxfId="9151" priority="2009" operator="equal">
      <formula>"F"</formula>
    </cfRule>
    <cfRule type="cellIs" dxfId="9150" priority="2010" operator="equal">
      <formula>"E"</formula>
    </cfRule>
    <cfRule type="cellIs" dxfId="9149" priority="2011" operator="equal">
      <formula>"D"</formula>
    </cfRule>
  </conditionalFormatting>
  <conditionalFormatting sqref="CX42">
    <cfRule type="expression" dxfId="9148" priority="2008">
      <formula>#REF!&lt;3</formula>
    </cfRule>
  </conditionalFormatting>
  <conditionalFormatting sqref="DD42">
    <cfRule type="cellIs" dxfId="9147" priority="2005" operator="equal">
      <formula>"F"</formula>
    </cfRule>
    <cfRule type="cellIs" dxfId="9146" priority="2006" operator="equal">
      <formula>"E"</formula>
    </cfRule>
    <cfRule type="cellIs" dxfId="9145" priority="2007" operator="equal">
      <formula>"D"</formula>
    </cfRule>
  </conditionalFormatting>
  <conditionalFormatting sqref="DC42">
    <cfRule type="expression" dxfId="9144" priority="2004">
      <formula>#REF!&lt;3</formula>
    </cfRule>
  </conditionalFormatting>
  <conditionalFormatting sqref="DI42">
    <cfRule type="cellIs" dxfId="9143" priority="2001" operator="equal">
      <formula>"F"</formula>
    </cfRule>
    <cfRule type="cellIs" dxfId="9142" priority="2002" operator="equal">
      <formula>"E"</formula>
    </cfRule>
    <cfRule type="cellIs" dxfId="9141" priority="2003" operator="equal">
      <formula>"D"</formula>
    </cfRule>
  </conditionalFormatting>
  <conditionalFormatting sqref="DH42">
    <cfRule type="expression" dxfId="9140" priority="2000">
      <formula>#REF!&lt;3</formula>
    </cfRule>
  </conditionalFormatting>
  <conditionalFormatting sqref="DN42">
    <cfRule type="cellIs" dxfId="9139" priority="1997" operator="equal">
      <formula>"F"</formula>
    </cfRule>
    <cfRule type="cellIs" dxfId="9138" priority="1998" operator="equal">
      <formula>"E"</formula>
    </cfRule>
    <cfRule type="cellIs" dxfId="9137" priority="1999" operator="equal">
      <formula>"D"</formula>
    </cfRule>
  </conditionalFormatting>
  <conditionalFormatting sqref="DM42">
    <cfRule type="expression" dxfId="9136" priority="1996">
      <formula>#REF!&lt;3</formula>
    </cfRule>
  </conditionalFormatting>
  <conditionalFormatting sqref="DS42">
    <cfRule type="cellIs" dxfId="9135" priority="1993" operator="equal">
      <formula>"F"</formula>
    </cfRule>
    <cfRule type="cellIs" dxfId="9134" priority="1994" operator="equal">
      <formula>"E"</formula>
    </cfRule>
    <cfRule type="cellIs" dxfId="9133" priority="1995" operator="equal">
      <formula>"D"</formula>
    </cfRule>
  </conditionalFormatting>
  <conditionalFormatting sqref="DR42">
    <cfRule type="expression" dxfId="9132" priority="1992">
      <formula>#REF!&lt;3</formula>
    </cfRule>
  </conditionalFormatting>
  <conditionalFormatting sqref="DX42">
    <cfRule type="cellIs" dxfId="9131" priority="1989" operator="equal">
      <formula>"F"</formula>
    </cfRule>
    <cfRule type="cellIs" dxfId="9130" priority="1990" operator="equal">
      <formula>"E"</formula>
    </cfRule>
    <cfRule type="cellIs" dxfId="9129" priority="1991" operator="equal">
      <formula>"D"</formula>
    </cfRule>
  </conditionalFormatting>
  <conditionalFormatting sqref="DW42">
    <cfRule type="expression" dxfId="9128" priority="1988">
      <formula>#REF!&lt;3</formula>
    </cfRule>
  </conditionalFormatting>
  <conditionalFormatting sqref="EC42">
    <cfRule type="cellIs" dxfId="9127" priority="1985" operator="equal">
      <formula>"F"</formula>
    </cfRule>
    <cfRule type="cellIs" dxfId="9126" priority="1986" operator="equal">
      <formula>"E"</formula>
    </cfRule>
    <cfRule type="cellIs" dxfId="9125" priority="1987" operator="equal">
      <formula>"D"</formula>
    </cfRule>
  </conditionalFormatting>
  <conditionalFormatting sqref="EB42">
    <cfRule type="expression" dxfId="9124" priority="1984">
      <formula>#REF!&lt;3</formula>
    </cfRule>
  </conditionalFormatting>
  <conditionalFormatting sqref="EH42">
    <cfRule type="cellIs" dxfId="9123" priority="1981" operator="equal">
      <formula>"F"</formula>
    </cfRule>
    <cfRule type="cellIs" dxfId="9122" priority="1982" operator="equal">
      <formula>"E"</formula>
    </cfRule>
    <cfRule type="cellIs" dxfId="9121" priority="1983" operator="equal">
      <formula>"D"</formula>
    </cfRule>
  </conditionalFormatting>
  <conditionalFormatting sqref="EG42">
    <cfRule type="expression" dxfId="9120" priority="1980">
      <formula>#REF!&lt;3</formula>
    </cfRule>
  </conditionalFormatting>
  <conditionalFormatting sqref="C46">
    <cfRule type="cellIs" dxfId="9119" priority="1973" operator="equal">
      <formula>"F"</formula>
    </cfRule>
    <cfRule type="cellIs" dxfId="9118" priority="1974" operator="equal">
      <formula>"E"</formula>
    </cfRule>
    <cfRule type="cellIs" dxfId="9117" priority="1975" operator="equal">
      <formula>"D"</formula>
    </cfRule>
  </conditionalFormatting>
  <conditionalFormatting sqref="B46">
    <cfRule type="expression" dxfId="9116" priority="1972">
      <formula>#REF!&lt;3</formula>
    </cfRule>
  </conditionalFormatting>
  <conditionalFormatting sqref="H46">
    <cfRule type="cellIs" dxfId="9115" priority="1969" operator="equal">
      <formula>"F"</formula>
    </cfRule>
    <cfRule type="cellIs" dxfId="9114" priority="1970" operator="equal">
      <formula>"E"</formula>
    </cfRule>
    <cfRule type="cellIs" dxfId="9113" priority="1971" operator="equal">
      <formula>"D"</formula>
    </cfRule>
  </conditionalFormatting>
  <conditionalFormatting sqref="G46">
    <cfRule type="expression" dxfId="9112" priority="1968">
      <formula>#REF!&lt;3</formula>
    </cfRule>
  </conditionalFormatting>
  <conditionalFormatting sqref="M46">
    <cfRule type="cellIs" dxfId="9111" priority="1965" operator="equal">
      <formula>"F"</formula>
    </cfRule>
    <cfRule type="cellIs" dxfId="9110" priority="1966" operator="equal">
      <formula>"E"</formula>
    </cfRule>
    <cfRule type="cellIs" dxfId="9109" priority="1967" operator="equal">
      <formula>"D"</formula>
    </cfRule>
  </conditionalFormatting>
  <conditionalFormatting sqref="L46">
    <cfRule type="expression" dxfId="9108" priority="1964">
      <formula>#REF!&lt;3</formula>
    </cfRule>
  </conditionalFormatting>
  <conditionalFormatting sqref="R46">
    <cfRule type="cellIs" dxfId="9107" priority="1961" operator="equal">
      <formula>"F"</formula>
    </cfRule>
    <cfRule type="cellIs" dxfId="9106" priority="1962" operator="equal">
      <formula>"E"</formula>
    </cfRule>
    <cfRule type="cellIs" dxfId="9105" priority="1963" operator="equal">
      <formula>"D"</formula>
    </cfRule>
  </conditionalFormatting>
  <conditionalFormatting sqref="Q46">
    <cfRule type="expression" dxfId="9104" priority="1960">
      <formula>#REF!&lt;3</formula>
    </cfRule>
  </conditionalFormatting>
  <conditionalFormatting sqref="W46">
    <cfRule type="cellIs" dxfId="9103" priority="1957" operator="equal">
      <formula>"F"</formula>
    </cfRule>
    <cfRule type="cellIs" dxfId="9102" priority="1958" operator="equal">
      <formula>"E"</formula>
    </cfRule>
    <cfRule type="cellIs" dxfId="9101" priority="1959" operator="equal">
      <formula>"D"</formula>
    </cfRule>
  </conditionalFormatting>
  <conditionalFormatting sqref="V46">
    <cfRule type="expression" dxfId="9100" priority="1956">
      <formula>#REF!&lt;3</formula>
    </cfRule>
  </conditionalFormatting>
  <conditionalFormatting sqref="AB46">
    <cfRule type="cellIs" dxfId="9099" priority="1953" operator="equal">
      <formula>"F"</formula>
    </cfRule>
    <cfRule type="cellIs" dxfId="9098" priority="1954" operator="equal">
      <formula>"E"</formula>
    </cfRule>
    <cfRule type="cellIs" dxfId="9097" priority="1955" operator="equal">
      <formula>"D"</formula>
    </cfRule>
  </conditionalFormatting>
  <conditionalFormatting sqref="AA46">
    <cfRule type="expression" dxfId="9096" priority="1952">
      <formula>#REF!&lt;3</formula>
    </cfRule>
  </conditionalFormatting>
  <conditionalFormatting sqref="AG46">
    <cfRule type="cellIs" dxfId="9095" priority="1949" operator="equal">
      <formula>"F"</formula>
    </cfRule>
    <cfRule type="cellIs" dxfId="9094" priority="1950" operator="equal">
      <formula>"E"</formula>
    </cfRule>
    <cfRule type="cellIs" dxfId="9093" priority="1951" operator="equal">
      <formula>"D"</formula>
    </cfRule>
  </conditionalFormatting>
  <conditionalFormatting sqref="AF46">
    <cfRule type="expression" dxfId="9092" priority="1948">
      <formula>#REF!&lt;3</formula>
    </cfRule>
  </conditionalFormatting>
  <conditionalFormatting sqref="AL46">
    <cfRule type="cellIs" dxfId="9091" priority="1945" operator="equal">
      <formula>"F"</formula>
    </cfRule>
    <cfRule type="cellIs" dxfId="9090" priority="1946" operator="equal">
      <formula>"E"</formula>
    </cfRule>
    <cfRule type="cellIs" dxfId="9089" priority="1947" operator="equal">
      <formula>"D"</formula>
    </cfRule>
  </conditionalFormatting>
  <conditionalFormatting sqref="AK46">
    <cfRule type="expression" dxfId="9088" priority="1944">
      <formula>#REF!&lt;3</formula>
    </cfRule>
  </conditionalFormatting>
  <conditionalFormatting sqref="AQ46">
    <cfRule type="cellIs" dxfId="9087" priority="1941" operator="equal">
      <formula>"F"</formula>
    </cfRule>
    <cfRule type="cellIs" dxfId="9086" priority="1942" operator="equal">
      <formula>"E"</formula>
    </cfRule>
    <cfRule type="cellIs" dxfId="9085" priority="1943" operator="equal">
      <formula>"D"</formula>
    </cfRule>
  </conditionalFormatting>
  <conditionalFormatting sqref="AP46">
    <cfRule type="expression" dxfId="9084" priority="1940">
      <formula>#REF!&lt;3</formula>
    </cfRule>
  </conditionalFormatting>
  <conditionalFormatting sqref="AV46">
    <cfRule type="cellIs" dxfId="9083" priority="1937" operator="equal">
      <formula>"F"</formula>
    </cfRule>
    <cfRule type="cellIs" dxfId="9082" priority="1938" operator="equal">
      <formula>"E"</formula>
    </cfRule>
    <cfRule type="cellIs" dxfId="9081" priority="1939" operator="equal">
      <formula>"D"</formula>
    </cfRule>
  </conditionalFormatting>
  <conditionalFormatting sqref="AU46">
    <cfRule type="expression" dxfId="9080" priority="1936">
      <formula>#REF!&lt;3</formula>
    </cfRule>
  </conditionalFormatting>
  <conditionalFormatting sqref="BA46">
    <cfRule type="cellIs" dxfId="9079" priority="1933" operator="equal">
      <formula>"F"</formula>
    </cfRule>
    <cfRule type="cellIs" dxfId="9078" priority="1934" operator="equal">
      <formula>"E"</formula>
    </cfRule>
    <cfRule type="cellIs" dxfId="9077" priority="1935" operator="equal">
      <formula>"D"</formula>
    </cfRule>
  </conditionalFormatting>
  <conditionalFormatting sqref="AZ46">
    <cfRule type="expression" dxfId="9076" priority="1932">
      <formula>#REF!&lt;3</formula>
    </cfRule>
  </conditionalFormatting>
  <conditionalFormatting sqref="BF46">
    <cfRule type="cellIs" dxfId="9075" priority="1929" operator="equal">
      <formula>"F"</formula>
    </cfRule>
    <cfRule type="cellIs" dxfId="9074" priority="1930" operator="equal">
      <formula>"E"</formula>
    </cfRule>
    <cfRule type="cellIs" dxfId="9073" priority="1931" operator="equal">
      <formula>"D"</formula>
    </cfRule>
  </conditionalFormatting>
  <conditionalFormatting sqref="BE46">
    <cfRule type="expression" dxfId="9072" priority="1928">
      <formula>#REF!&lt;3</formula>
    </cfRule>
  </conditionalFormatting>
  <conditionalFormatting sqref="BK46">
    <cfRule type="cellIs" dxfId="9071" priority="1925" operator="equal">
      <formula>"F"</formula>
    </cfRule>
    <cfRule type="cellIs" dxfId="9070" priority="1926" operator="equal">
      <formula>"E"</formula>
    </cfRule>
    <cfRule type="cellIs" dxfId="9069" priority="1927" operator="equal">
      <formula>"D"</formula>
    </cfRule>
  </conditionalFormatting>
  <conditionalFormatting sqref="BJ46">
    <cfRule type="expression" dxfId="9068" priority="1924">
      <formula>#REF!&lt;3</formula>
    </cfRule>
  </conditionalFormatting>
  <conditionalFormatting sqref="BP46">
    <cfRule type="cellIs" dxfId="9067" priority="1921" operator="equal">
      <formula>"F"</formula>
    </cfRule>
    <cfRule type="cellIs" dxfId="9066" priority="1922" operator="equal">
      <formula>"E"</formula>
    </cfRule>
    <cfRule type="cellIs" dxfId="9065" priority="1923" operator="equal">
      <formula>"D"</formula>
    </cfRule>
  </conditionalFormatting>
  <conditionalFormatting sqref="BO46">
    <cfRule type="expression" dxfId="9064" priority="1920">
      <formula>#REF!&lt;3</formula>
    </cfRule>
  </conditionalFormatting>
  <conditionalFormatting sqref="BU46">
    <cfRule type="cellIs" dxfId="9063" priority="1917" operator="equal">
      <formula>"F"</formula>
    </cfRule>
    <cfRule type="cellIs" dxfId="9062" priority="1918" operator="equal">
      <formula>"E"</formula>
    </cfRule>
    <cfRule type="cellIs" dxfId="9061" priority="1919" operator="equal">
      <formula>"D"</formula>
    </cfRule>
  </conditionalFormatting>
  <conditionalFormatting sqref="BT46">
    <cfRule type="expression" dxfId="9060" priority="1916">
      <formula>#REF!&lt;3</formula>
    </cfRule>
  </conditionalFormatting>
  <conditionalFormatting sqref="CJ46">
    <cfRule type="cellIs" dxfId="9059" priority="1905" operator="equal">
      <formula>"F"</formula>
    </cfRule>
    <cfRule type="cellIs" dxfId="9058" priority="1906" operator="equal">
      <formula>"E"</formula>
    </cfRule>
    <cfRule type="cellIs" dxfId="9057" priority="1907" operator="equal">
      <formula>"D"</formula>
    </cfRule>
  </conditionalFormatting>
  <conditionalFormatting sqref="CI46">
    <cfRule type="expression" dxfId="9056" priority="1904">
      <formula>#REF!&lt;3</formula>
    </cfRule>
  </conditionalFormatting>
  <conditionalFormatting sqref="CO46">
    <cfRule type="cellIs" dxfId="9055" priority="1901" operator="equal">
      <formula>"F"</formula>
    </cfRule>
    <cfRule type="cellIs" dxfId="9054" priority="1902" operator="equal">
      <formula>"E"</formula>
    </cfRule>
    <cfRule type="cellIs" dxfId="9053" priority="1903" operator="equal">
      <formula>"D"</formula>
    </cfRule>
  </conditionalFormatting>
  <conditionalFormatting sqref="CN46">
    <cfRule type="expression" dxfId="9052" priority="1900">
      <formula>#REF!&lt;3</formula>
    </cfRule>
  </conditionalFormatting>
  <conditionalFormatting sqref="CT46">
    <cfRule type="cellIs" dxfId="9051" priority="1897" operator="equal">
      <formula>"F"</formula>
    </cfRule>
    <cfRule type="cellIs" dxfId="9050" priority="1898" operator="equal">
      <formula>"E"</formula>
    </cfRule>
    <cfRule type="cellIs" dxfId="9049" priority="1899" operator="equal">
      <formula>"D"</formula>
    </cfRule>
  </conditionalFormatting>
  <conditionalFormatting sqref="CS46">
    <cfRule type="expression" dxfId="9048" priority="1896">
      <formula>#REF!&lt;3</formula>
    </cfRule>
  </conditionalFormatting>
  <conditionalFormatting sqref="CY46">
    <cfRule type="cellIs" dxfId="9047" priority="1893" operator="equal">
      <formula>"F"</formula>
    </cfRule>
    <cfRule type="cellIs" dxfId="9046" priority="1894" operator="equal">
      <formula>"E"</formula>
    </cfRule>
    <cfRule type="cellIs" dxfId="9045" priority="1895" operator="equal">
      <formula>"D"</formula>
    </cfRule>
  </conditionalFormatting>
  <conditionalFormatting sqref="CX46">
    <cfRule type="expression" dxfId="9044" priority="1892">
      <formula>#REF!&lt;3</formula>
    </cfRule>
  </conditionalFormatting>
  <conditionalFormatting sqref="DD46">
    <cfRule type="cellIs" dxfId="9043" priority="1889" operator="equal">
      <formula>"F"</formula>
    </cfRule>
    <cfRule type="cellIs" dxfId="9042" priority="1890" operator="equal">
      <formula>"E"</formula>
    </cfRule>
    <cfRule type="cellIs" dxfId="9041" priority="1891" operator="equal">
      <formula>"D"</formula>
    </cfRule>
  </conditionalFormatting>
  <conditionalFormatting sqref="DC46">
    <cfRule type="expression" dxfId="9040" priority="1888">
      <formula>#REF!&lt;3</formula>
    </cfRule>
  </conditionalFormatting>
  <conditionalFormatting sqref="DI46">
    <cfRule type="cellIs" dxfId="9039" priority="1885" operator="equal">
      <formula>"F"</formula>
    </cfRule>
    <cfRule type="cellIs" dxfId="9038" priority="1886" operator="equal">
      <formula>"E"</formula>
    </cfRule>
    <cfRule type="cellIs" dxfId="9037" priority="1887" operator="equal">
      <formula>"D"</formula>
    </cfRule>
  </conditionalFormatting>
  <conditionalFormatting sqref="DH46">
    <cfRule type="expression" dxfId="9036" priority="1884">
      <formula>#REF!&lt;3</formula>
    </cfRule>
  </conditionalFormatting>
  <conditionalFormatting sqref="DN46">
    <cfRule type="cellIs" dxfId="9035" priority="1881" operator="equal">
      <formula>"F"</formula>
    </cfRule>
    <cfRule type="cellIs" dxfId="9034" priority="1882" operator="equal">
      <formula>"E"</formula>
    </cfRule>
    <cfRule type="cellIs" dxfId="9033" priority="1883" operator="equal">
      <formula>"D"</formula>
    </cfRule>
  </conditionalFormatting>
  <conditionalFormatting sqref="DM46">
    <cfRule type="expression" dxfId="9032" priority="1880">
      <formula>#REF!&lt;3</formula>
    </cfRule>
  </conditionalFormatting>
  <conditionalFormatting sqref="DS46">
    <cfRule type="cellIs" dxfId="9031" priority="1877" operator="equal">
      <formula>"F"</formula>
    </cfRule>
    <cfRule type="cellIs" dxfId="9030" priority="1878" operator="equal">
      <formula>"E"</formula>
    </cfRule>
    <cfRule type="cellIs" dxfId="9029" priority="1879" operator="equal">
      <formula>"D"</formula>
    </cfRule>
  </conditionalFormatting>
  <conditionalFormatting sqref="DR46">
    <cfRule type="expression" dxfId="9028" priority="1876">
      <formula>#REF!&lt;3</formula>
    </cfRule>
  </conditionalFormatting>
  <conditionalFormatting sqref="DX46">
    <cfRule type="cellIs" dxfId="9027" priority="1873" operator="equal">
      <formula>"F"</formula>
    </cfRule>
    <cfRule type="cellIs" dxfId="9026" priority="1874" operator="equal">
      <formula>"E"</formula>
    </cfRule>
    <cfRule type="cellIs" dxfId="9025" priority="1875" operator="equal">
      <formula>"D"</formula>
    </cfRule>
  </conditionalFormatting>
  <conditionalFormatting sqref="DW46">
    <cfRule type="expression" dxfId="9024" priority="1872">
      <formula>#REF!&lt;3</formula>
    </cfRule>
  </conditionalFormatting>
  <conditionalFormatting sqref="EC46">
    <cfRule type="cellIs" dxfId="9023" priority="1869" operator="equal">
      <formula>"F"</formula>
    </cfRule>
    <cfRule type="cellIs" dxfId="9022" priority="1870" operator="equal">
      <formula>"E"</formula>
    </cfRule>
    <cfRule type="cellIs" dxfId="9021" priority="1871" operator="equal">
      <formula>"D"</formula>
    </cfRule>
  </conditionalFormatting>
  <conditionalFormatting sqref="EB46">
    <cfRule type="expression" dxfId="9020" priority="1868">
      <formula>#REF!&lt;3</formula>
    </cfRule>
  </conditionalFormatting>
  <conditionalFormatting sqref="EH46">
    <cfRule type="cellIs" dxfId="9019" priority="1865" operator="equal">
      <formula>"F"</formula>
    </cfRule>
    <cfRule type="cellIs" dxfId="9018" priority="1866" operator="equal">
      <formula>"E"</formula>
    </cfRule>
    <cfRule type="cellIs" dxfId="9017" priority="1867" operator="equal">
      <formula>"D"</formula>
    </cfRule>
  </conditionalFormatting>
  <conditionalFormatting sqref="EG46">
    <cfRule type="expression" dxfId="9016" priority="1864">
      <formula>#REF!&lt;3</formula>
    </cfRule>
  </conditionalFormatting>
  <conditionalFormatting sqref="C47">
    <cfRule type="cellIs" dxfId="9015" priority="1857" operator="equal">
      <formula>"F"</formula>
    </cfRule>
    <cfRule type="cellIs" dxfId="9014" priority="1858" operator="equal">
      <formula>"E"</formula>
    </cfRule>
    <cfRule type="cellIs" dxfId="9013" priority="1859" operator="equal">
      <formula>"D"</formula>
    </cfRule>
  </conditionalFormatting>
  <conditionalFormatting sqref="B47">
    <cfRule type="expression" dxfId="9012" priority="1856">
      <formula>#REF!&lt;3</formula>
    </cfRule>
  </conditionalFormatting>
  <conditionalFormatting sqref="H47">
    <cfRule type="cellIs" dxfId="9011" priority="1853" operator="equal">
      <formula>"F"</formula>
    </cfRule>
    <cfRule type="cellIs" dxfId="9010" priority="1854" operator="equal">
      <formula>"E"</formula>
    </cfRule>
    <cfRule type="cellIs" dxfId="9009" priority="1855" operator="equal">
      <formula>"D"</formula>
    </cfRule>
  </conditionalFormatting>
  <conditionalFormatting sqref="G47">
    <cfRule type="expression" dxfId="9008" priority="1852">
      <formula>#REF!&lt;3</formula>
    </cfRule>
  </conditionalFormatting>
  <conditionalFormatting sqref="M47">
    <cfRule type="cellIs" dxfId="9007" priority="1849" operator="equal">
      <formula>"F"</formula>
    </cfRule>
    <cfRule type="cellIs" dxfId="9006" priority="1850" operator="equal">
      <formula>"E"</formula>
    </cfRule>
    <cfRule type="cellIs" dxfId="9005" priority="1851" operator="equal">
      <formula>"D"</formula>
    </cfRule>
  </conditionalFormatting>
  <conditionalFormatting sqref="L47">
    <cfRule type="expression" dxfId="9004" priority="1848">
      <formula>#REF!&lt;3</formula>
    </cfRule>
  </conditionalFormatting>
  <conditionalFormatting sqref="R47">
    <cfRule type="cellIs" dxfId="9003" priority="1845" operator="equal">
      <formula>"F"</formula>
    </cfRule>
    <cfRule type="cellIs" dxfId="9002" priority="1846" operator="equal">
      <formula>"E"</formula>
    </cfRule>
    <cfRule type="cellIs" dxfId="9001" priority="1847" operator="equal">
      <formula>"D"</formula>
    </cfRule>
  </conditionalFormatting>
  <conditionalFormatting sqref="Q47">
    <cfRule type="expression" dxfId="9000" priority="1844">
      <formula>#REF!&lt;3</formula>
    </cfRule>
  </conditionalFormatting>
  <conditionalFormatting sqref="W47">
    <cfRule type="cellIs" dxfId="8999" priority="1841" operator="equal">
      <formula>"F"</formula>
    </cfRule>
    <cfRule type="cellIs" dxfId="8998" priority="1842" operator="equal">
      <formula>"E"</formula>
    </cfRule>
    <cfRule type="cellIs" dxfId="8997" priority="1843" operator="equal">
      <formula>"D"</formula>
    </cfRule>
  </conditionalFormatting>
  <conditionalFormatting sqref="V47">
    <cfRule type="expression" dxfId="8996" priority="1840">
      <formula>#REF!&lt;3</formula>
    </cfRule>
  </conditionalFormatting>
  <conditionalFormatting sqref="AB47">
    <cfRule type="cellIs" dxfId="8995" priority="1837" operator="equal">
      <formula>"F"</formula>
    </cfRule>
    <cfRule type="cellIs" dxfId="8994" priority="1838" operator="equal">
      <formula>"E"</formula>
    </cfRule>
    <cfRule type="cellIs" dxfId="8993" priority="1839" operator="equal">
      <formula>"D"</formula>
    </cfRule>
  </conditionalFormatting>
  <conditionalFormatting sqref="AA47">
    <cfRule type="expression" dxfId="8992" priority="1836">
      <formula>#REF!&lt;3</formula>
    </cfRule>
  </conditionalFormatting>
  <conditionalFormatting sqref="AG47">
    <cfRule type="cellIs" dxfId="8991" priority="1833" operator="equal">
      <formula>"F"</formula>
    </cfRule>
    <cfRule type="cellIs" dxfId="8990" priority="1834" operator="equal">
      <formula>"E"</formula>
    </cfRule>
    <cfRule type="cellIs" dxfId="8989" priority="1835" operator="equal">
      <formula>"D"</formula>
    </cfRule>
  </conditionalFormatting>
  <conditionalFormatting sqref="AF47">
    <cfRule type="expression" dxfId="8988" priority="1832">
      <formula>#REF!&lt;3</formula>
    </cfRule>
  </conditionalFormatting>
  <conditionalFormatting sqref="AL47">
    <cfRule type="cellIs" dxfId="8987" priority="1829" operator="equal">
      <formula>"F"</formula>
    </cfRule>
    <cfRule type="cellIs" dxfId="8986" priority="1830" operator="equal">
      <formula>"E"</formula>
    </cfRule>
    <cfRule type="cellIs" dxfId="8985" priority="1831" operator="equal">
      <formula>"D"</formula>
    </cfRule>
  </conditionalFormatting>
  <conditionalFormatting sqref="AK47">
    <cfRule type="expression" dxfId="8984" priority="1828">
      <formula>#REF!&lt;3</formula>
    </cfRule>
  </conditionalFormatting>
  <conditionalFormatting sqref="AQ47">
    <cfRule type="cellIs" dxfId="8983" priority="1825" operator="equal">
      <formula>"F"</formula>
    </cfRule>
    <cfRule type="cellIs" dxfId="8982" priority="1826" operator="equal">
      <formula>"E"</formula>
    </cfRule>
    <cfRule type="cellIs" dxfId="8981" priority="1827" operator="equal">
      <formula>"D"</formula>
    </cfRule>
  </conditionalFormatting>
  <conditionalFormatting sqref="AP47">
    <cfRule type="expression" dxfId="8980" priority="1824">
      <formula>#REF!&lt;3</formula>
    </cfRule>
  </conditionalFormatting>
  <conditionalFormatting sqref="BA47">
    <cfRule type="cellIs" dxfId="8979" priority="1821" operator="equal">
      <formula>"F"</formula>
    </cfRule>
    <cfRule type="cellIs" dxfId="8978" priority="1822" operator="equal">
      <formula>"E"</formula>
    </cfRule>
    <cfRule type="cellIs" dxfId="8977" priority="1823" operator="equal">
      <formula>"D"</formula>
    </cfRule>
  </conditionalFormatting>
  <conditionalFormatting sqref="AZ47">
    <cfRule type="expression" dxfId="8976" priority="1820">
      <formula>#REF!&lt;3</formula>
    </cfRule>
  </conditionalFormatting>
  <conditionalFormatting sqref="BF47">
    <cfRule type="cellIs" dxfId="8975" priority="1817" operator="equal">
      <formula>"F"</formula>
    </cfRule>
    <cfRule type="cellIs" dxfId="8974" priority="1818" operator="equal">
      <formula>"E"</formula>
    </cfRule>
    <cfRule type="cellIs" dxfId="8973" priority="1819" operator="equal">
      <formula>"D"</formula>
    </cfRule>
  </conditionalFormatting>
  <conditionalFormatting sqref="BE47">
    <cfRule type="expression" dxfId="8972" priority="1816">
      <formula>#REF!&lt;3</formula>
    </cfRule>
  </conditionalFormatting>
  <conditionalFormatting sqref="BK47">
    <cfRule type="cellIs" dxfId="8971" priority="1813" operator="equal">
      <formula>"F"</formula>
    </cfRule>
    <cfRule type="cellIs" dxfId="8970" priority="1814" operator="equal">
      <formula>"E"</formula>
    </cfRule>
    <cfRule type="cellIs" dxfId="8969" priority="1815" operator="equal">
      <formula>"D"</formula>
    </cfRule>
  </conditionalFormatting>
  <conditionalFormatting sqref="BJ47">
    <cfRule type="expression" dxfId="8968" priority="1812">
      <formula>#REF!&lt;3</formula>
    </cfRule>
  </conditionalFormatting>
  <conditionalFormatting sqref="BP47">
    <cfRule type="cellIs" dxfId="8967" priority="1809" operator="equal">
      <formula>"F"</formula>
    </cfRule>
    <cfRule type="cellIs" dxfId="8966" priority="1810" operator="equal">
      <formula>"E"</formula>
    </cfRule>
    <cfRule type="cellIs" dxfId="8965" priority="1811" operator="equal">
      <formula>"D"</formula>
    </cfRule>
  </conditionalFormatting>
  <conditionalFormatting sqref="BO47">
    <cfRule type="expression" dxfId="8964" priority="1808">
      <formula>#REF!&lt;3</formula>
    </cfRule>
  </conditionalFormatting>
  <conditionalFormatting sqref="BU47">
    <cfRule type="cellIs" dxfId="8963" priority="1805" operator="equal">
      <formula>"F"</formula>
    </cfRule>
    <cfRule type="cellIs" dxfId="8962" priority="1806" operator="equal">
      <formula>"E"</formula>
    </cfRule>
    <cfRule type="cellIs" dxfId="8961" priority="1807" operator="equal">
      <formula>"D"</formula>
    </cfRule>
  </conditionalFormatting>
  <conditionalFormatting sqref="BT47">
    <cfRule type="expression" dxfId="8960" priority="1804">
      <formula>#REF!&lt;3</formula>
    </cfRule>
  </conditionalFormatting>
  <conditionalFormatting sqref="CE47">
    <cfRule type="cellIs" dxfId="8959" priority="1801" operator="equal">
      <formula>"F"</formula>
    </cfRule>
    <cfRule type="cellIs" dxfId="8958" priority="1802" operator="equal">
      <formula>"E"</formula>
    </cfRule>
    <cfRule type="cellIs" dxfId="8957" priority="1803" operator="equal">
      <formula>"D"</formula>
    </cfRule>
  </conditionalFormatting>
  <conditionalFormatting sqref="CD47">
    <cfRule type="expression" dxfId="8956" priority="1800">
      <formula>#REF!&lt;3</formula>
    </cfRule>
  </conditionalFormatting>
  <conditionalFormatting sqref="CJ47">
    <cfRule type="cellIs" dxfId="8955" priority="1797" operator="equal">
      <formula>"F"</formula>
    </cfRule>
    <cfRule type="cellIs" dxfId="8954" priority="1798" operator="equal">
      <formula>"E"</formula>
    </cfRule>
    <cfRule type="cellIs" dxfId="8953" priority="1799" operator="equal">
      <formula>"D"</formula>
    </cfRule>
  </conditionalFormatting>
  <conditionalFormatting sqref="CI47">
    <cfRule type="expression" dxfId="8952" priority="1796">
      <formula>#REF!&lt;3</formula>
    </cfRule>
  </conditionalFormatting>
  <conditionalFormatting sqref="CO47">
    <cfRule type="cellIs" dxfId="8951" priority="1793" operator="equal">
      <formula>"F"</formula>
    </cfRule>
    <cfRule type="cellIs" dxfId="8950" priority="1794" operator="equal">
      <formula>"E"</formula>
    </cfRule>
    <cfRule type="cellIs" dxfId="8949" priority="1795" operator="equal">
      <formula>"D"</formula>
    </cfRule>
  </conditionalFormatting>
  <conditionalFormatting sqref="CN47">
    <cfRule type="expression" dxfId="8948" priority="1792">
      <formula>#REF!&lt;3</formula>
    </cfRule>
  </conditionalFormatting>
  <conditionalFormatting sqref="CT47">
    <cfRule type="cellIs" dxfId="8947" priority="1789" operator="equal">
      <formula>"F"</formula>
    </cfRule>
    <cfRule type="cellIs" dxfId="8946" priority="1790" operator="equal">
      <formula>"E"</formula>
    </cfRule>
    <cfRule type="cellIs" dxfId="8945" priority="1791" operator="equal">
      <formula>"D"</formula>
    </cfRule>
  </conditionalFormatting>
  <conditionalFormatting sqref="CS47">
    <cfRule type="expression" dxfId="8944" priority="1788">
      <formula>#REF!&lt;3</formula>
    </cfRule>
  </conditionalFormatting>
  <conditionalFormatting sqref="CY47">
    <cfRule type="cellIs" dxfId="8943" priority="1785" operator="equal">
      <formula>"F"</formula>
    </cfRule>
    <cfRule type="cellIs" dxfId="8942" priority="1786" operator="equal">
      <formula>"E"</formula>
    </cfRule>
    <cfRule type="cellIs" dxfId="8941" priority="1787" operator="equal">
      <formula>"D"</formula>
    </cfRule>
  </conditionalFormatting>
  <conditionalFormatting sqref="CX47">
    <cfRule type="expression" dxfId="8940" priority="1784">
      <formula>#REF!&lt;3</formula>
    </cfRule>
  </conditionalFormatting>
  <conditionalFormatting sqref="DD47">
    <cfRule type="cellIs" dxfId="8939" priority="1781" operator="equal">
      <formula>"F"</formula>
    </cfRule>
    <cfRule type="cellIs" dxfId="8938" priority="1782" operator="equal">
      <formula>"E"</formula>
    </cfRule>
    <cfRule type="cellIs" dxfId="8937" priority="1783" operator="equal">
      <formula>"D"</formula>
    </cfRule>
  </conditionalFormatting>
  <conditionalFormatting sqref="DC47">
    <cfRule type="expression" dxfId="8936" priority="1780">
      <formula>#REF!&lt;3</formula>
    </cfRule>
  </conditionalFormatting>
  <conditionalFormatting sqref="DI47">
    <cfRule type="cellIs" dxfId="8935" priority="1777" operator="equal">
      <formula>"F"</formula>
    </cfRule>
    <cfRule type="cellIs" dxfId="8934" priority="1778" operator="equal">
      <formula>"E"</formula>
    </cfRule>
    <cfRule type="cellIs" dxfId="8933" priority="1779" operator="equal">
      <formula>"D"</formula>
    </cfRule>
  </conditionalFormatting>
  <conditionalFormatting sqref="DH47">
    <cfRule type="expression" dxfId="8932" priority="1776">
      <formula>#REF!&lt;3</formula>
    </cfRule>
  </conditionalFormatting>
  <conditionalFormatting sqref="DN47">
    <cfRule type="cellIs" dxfId="8931" priority="1773" operator="equal">
      <formula>"F"</formula>
    </cfRule>
    <cfRule type="cellIs" dxfId="8930" priority="1774" operator="equal">
      <formula>"E"</formula>
    </cfRule>
    <cfRule type="cellIs" dxfId="8929" priority="1775" operator="equal">
      <formula>"D"</formula>
    </cfRule>
  </conditionalFormatting>
  <conditionalFormatting sqref="DM47">
    <cfRule type="expression" dxfId="8928" priority="1772">
      <formula>#REF!&lt;3</formula>
    </cfRule>
  </conditionalFormatting>
  <conditionalFormatting sqref="DS47">
    <cfRule type="cellIs" dxfId="8927" priority="1769" operator="equal">
      <formula>"F"</formula>
    </cfRule>
    <cfRule type="cellIs" dxfId="8926" priority="1770" operator="equal">
      <formula>"E"</formula>
    </cfRule>
    <cfRule type="cellIs" dxfId="8925" priority="1771" operator="equal">
      <formula>"D"</formula>
    </cfRule>
  </conditionalFormatting>
  <conditionalFormatting sqref="DR47">
    <cfRule type="expression" dxfId="8924" priority="1768">
      <formula>#REF!&lt;3</formula>
    </cfRule>
  </conditionalFormatting>
  <conditionalFormatting sqref="DX47">
    <cfRule type="cellIs" dxfId="8923" priority="1765" operator="equal">
      <formula>"F"</formula>
    </cfRule>
    <cfRule type="cellIs" dxfId="8922" priority="1766" operator="equal">
      <formula>"E"</formula>
    </cfRule>
    <cfRule type="cellIs" dxfId="8921" priority="1767" operator="equal">
      <formula>"D"</formula>
    </cfRule>
  </conditionalFormatting>
  <conditionalFormatting sqref="DW47">
    <cfRule type="expression" dxfId="8920" priority="1764">
      <formula>#REF!&lt;3</formula>
    </cfRule>
  </conditionalFormatting>
  <conditionalFormatting sqref="EC47">
    <cfRule type="cellIs" dxfId="8919" priority="1761" operator="equal">
      <formula>"F"</formula>
    </cfRule>
    <cfRule type="cellIs" dxfId="8918" priority="1762" operator="equal">
      <formula>"E"</formula>
    </cfRule>
    <cfRule type="cellIs" dxfId="8917" priority="1763" operator="equal">
      <formula>"D"</formula>
    </cfRule>
  </conditionalFormatting>
  <conditionalFormatting sqref="EB47">
    <cfRule type="expression" dxfId="8916" priority="1760">
      <formula>#REF!&lt;3</formula>
    </cfRule>
  </conditionalFormatting>
  <conditionalFormatting sqref="EH47">
    <cfRule type="cellIs" dxfId="8915" priority="1757" operator="equal">
      <formula>"F"</formula>
    </cfRule>
    <cfRule type="cellIs" dxfId="8914" priority="1758" operator="equal">
      <formula>"E"</formula>
    </cfRule>
    <cfRule type="cellIs" dxfId="8913" priority="1759" operator="equal">
      <formula>"D"</formula>
    </cfRule>
  </conditionalFormatting>
  <conditionalFormatting sqref="EG47">
    <cfRule type="expression" dxfId="8912" priority="1756">
      <formula>#REF!&lt;3</formula>
    </cfRule>
  </conditionalFormatting>
  <conditionalFormatting sqref="C48">
    <cfRule type="cellIs" dxfId="8911" priority="1749" operator="equal">
      <formula>"F"</formula>
    </cfRule>
    <cfRule type="cellIs" dxfId="8910" priority="1750" operator="equal">
      <formula>"E"</formula>
    </cfRule>
    <cfRule type="cellIs" dxfId="8909" priority="1751" operator="equal">
      <formula>"D"</formula>
    </cfRule>
  </conditionalFormatting>
  <conditionalFormatting sqref="B48">
    <cfRule type="expression" dxfId="8908" priority="1748">
      <formula>#REF!&lt;3</formula>
    </cfRule>
  </conditionalFormatting>
  <conditionalFormatting sqref="H48">
    <cfRule type="cellIs" dxfId="8907" priority="1745" operator="equal">
      <formula>"F"</formula>
    </cfRule>
    <cfRule type="cellIs" dxfId="8906" priority="1746" operator="equal">
      <formula>"E"</formula>
    </cfRule>
    <cfRule type="cellIs" dxfId="8905" priority="1747" operator="equal">
      <formula>"D"</formula>
    </cfRule>
  </conditionalFormatting>
  <conditionalFormatting sqref="G48">
    <cfRule type="expression" dxfId="8904" priority="1744">
      <formula>#REF!&lt;3</formula>
    </cfRule>
  </conditionalFormatting>
  <conditionalFormatting sqref="M48">
    <cfRule type="cellIs" dxfId="8903" priority="1741" operator="equal">
      <formula>"F"</formula>
    </cfRule>
    <cfRule type="cellIs" dxfId="8902" priority="1742" operator="equal">
      <formula>"E"</formula>
    </cfRule>
    <cfRule type="cellIs" dxfId="8901" priority="1743" operator="equal">
      <formula>"D"</formula>
    </cfRule>
  </conditionalFormatting>
  <conditionalFormatting sqref="L48">
    <cfRule type="expression" dxfId="8900" priority="1740">
      <formula>#REF!&lt;3</formula>
    </cfRule>
  </conditionalFormatting>
  <conditionalFormatting sqref="R48">
    <cfRule type="cellIs" dxfId="8899" priority="1737" operator="equal">
      <formula>"F"</formula>
    </cfRule>
    <cfRule type="cellIs" dxfId="8898" priority="1738" operator="equal">
      <formula>"E"</formula>
    </cfRule>
    <cfRule type="cellIs" dxfId="8897" priority="1739" operator="equal">
      <formula>"D"</formula>
    </cfRule>
  </conditionalFormatting>
  <conditionalFormatting sqref="Q48">
    <cfRule type="expression" dxfId="8896" priority="1736">
      <formula>#REF!&lt;3</formula>
    </cfRule>
  </conditionalFormatting>
  <conditionalFormatting sqref="W48">
    <cfRule type="cellIs" dxfId="8895" priority="1733" operator="equal">
      <formula>"F"</formula>
    </cfRule>
    <cfRule type="cellIs" dxfId="8894" priority="1734" operator="equal">
      <formula>"E"</formula>
    </cfRule>
    <cfRule type="cellIs" dxfId="8893" priority="1735" operator="equal">
      <formula>"D"</formula>
    </cfRule>
  </conditionalFormatting>
  <conditionalFormatting sqref="V48">
    <cfRule type="expression" dxfId="8892" priority="1732">
      <formula>#REF!&lt;3</formula>
    </cfRule>
  </conditionalFormatting>
  <conditionalFormatting sqref="AB48">
    <cfRule type="cellIs" dxfId="8891" priority="1729" operator="equal">
      <formula>"F"</formula>
    </cfRule>
    <cfRule type="cellIs" dxfId="8890" priority="1730" operator="equal">
      <formula>"E"</formula>
    </cfRule>
    <cfRule type="cellIs" dxfId="8889" priority="1731" operator="equal">
      <formula>"D"</formula>
    </cfRule>
  </conditionalFormatting>
  <conditionalFormatting sqref="AA48">
    <cfRule type="expression" dxfId="8888" priority="1728">
      <formula>#REF!&lt;3</formula>
    </cfRule>
  </conditionalFormatting>
  <conditionalFormatting sqref="AG48">
    <cfRule type="cellIs" dxfId="8887" priority="1725" operator="equal">
      <formula>"F"</formula>
    </cfRule>
    <cfRule type="cellIs" dxfId="8886" priority="1726" operator="equal">
      <formula>"E"</formula>
    </cfRule>
    <cfRule type="cellIs" dxfId="8885" priority="1727" operator="equal">
      <formula>"D"</formula>
    </cfRule>
  </conditionalFormatting>
  <conditionalFormatting sqref="AF48">
    <cfRule type="expression" dxfId="8884" priority="1724">
      <formula>#REF!&lt;3</formula>
    </cfRule>
  </conditionalFormatting>
  <conditionalFormatting sqref="AL48">
    <cfRule type="cellIs" dxfId="8883" priority="1721" operator="equal">
      <formula>"F"</formula>
    </cfRule>
    <cfRule type="cellIs" dxfId="8882" priority="1722" operator="equal">
      <formula>"E"</formula>
    </cfRule>
    <cfRule type="cellIs" dxfId="8881" priority="1723" operator="equal">
      <formula>"D"</formula>
    </cfRule>
  </conditionalFormatting>
  <conditionalFormatting sqref="AK48">
    <cfRule type="expression" dxfId="8880" priority="1720">
      <formula>#REF!&lt;3</formula>
    </cfRule>
  </conditionalFormatting>
  <conditionalFormatting sqref="AQ48">
    <cfRule type="cellIs" dxfId="8879" priority="1717" operator="equal">
      <formula>"F"</formula>
    </cfRule>
    <cfRule type="cellIs" dxfId="8878" priority="1718" operator="equal">
      <formula>"E"</formula>
    </cfRule>
    <cfRule type="cellIs" dxfId="8877" priority="1719" operator="equal">
      <formula>"D"</formula>
    </cfRule>
  </conditionalFormatting>
  <conditionalFormatting sqref="AP48">
    <cfRule type="expression" dxfId="8876" priority="1716">
      <formula>#REF!&lt;3</formula>
    </cfRule>
  </conditionalFormatting>
  <conditionalFormatting sqref="AV48">
    <cfRule type="cellIs" dxfId="8875" priority="1713" operator="equal">
      <formula>"F"</formula>
    </cfRule>
    <cfRule type="cellIs" dxfId="8874" priority="1714" operator="equal">
      <formula>"E"</formula>
    </cfRule>
    <cfRule type="cellIs" dxfId="8873" priority="1715" operator="equal">
      <formula>"D"</formula>
    </cfRule>
  </conditionalFormatting>
  <conditionalFormatting sqref="AU48">
    <cfRule type="expression" dxfId="8872" priority="1712">
      <formula>#REF!&lt;3</formula>
    </cfRule>
  </conditionalFormatting>
  <conditionalFormatting sqref="BA48">
    <cfRule type="cellIs" dxfId="8871" priority="1709" operator="equal">
      <formula>"F"</formula>
    </cfRule>
    <cfRule type="cellIs" dxfId="8870" priority="1710" operator="equal">
      <formula>"E"</formula>
    </cfRule>
    <cfRule type="cellIs" dxfId="8869" priority="1711" operator="equal">
      <formula>"D"</formula>
    </cfRule>
  </conditionalFormatting>
  <conditionalFormatting sqref="AZ48">
    <cfRule type="expression" dxfId="8868" priority="1708">
      <formula>#REF!&lt;3</formula>
    </cfRule>
  </conditionalFormatting>
  <conditionalFormatting sqref="BF48">
    <cfRule type="cellIs" dxfId="8867" priority="1705" operator="equal">
      <formula>"F"</formula>
    </cfRule>
    <cfRule type="cellIs" dxfId="8866" priority="1706" operator="equal">
      <formula>"E"</formula>
    </cfRule>
    <cfRule type="cellIs" dxfId="8865" priority="1707" operator="equal">
      <formula>"D"</formula>
    </cfRule>
  </conditionalFormatting>
  <conditionalFormatting sqref="BE48">
    <cfRule type="expression" dxfId="8864" priority="1704">
      <formula>#REF!&lt;3</formula>
    </cfRule>
  </conditionalFormatting>
  <conditionalFormatting sqref="BK48">
    <cfRule type="cellIs" dxfId="8863" priority="1701" operator="equal">
      <formula>"F"</formula>
    </cfRule>
    <cfRule type="cellIs" dxfId="8862" priority="1702" operator="equal">
      <formula>"E"</formula>
    </cfRule>
    <cfRule type="cellIs" dxfId="8861" priority="1703" operator="equal">
      <formula>"D"</formula>
    </cfRule>
  </conditionalFormatting>
  <conditionalFormatting sqref="BJ48">
    <cfRule type="expression" dxfId="8860" priority="1700">
      <formula>#REF!&lt;3</formula>
    </cfRule>
  </conditionalFormatting>
  <conditionalFormatting sqref="BP48">
    <cfRule type="cellIs" dxfId="8859" priority="1697" operator="equal">
      <formula>"F"</formula>
    </cfRule>
    <cfRule type="cellIs" dxfId="8858" priority="1698" operator="equal">
      <formula>"E"</formula>
    </cfRule>
    <cfRule type="cellIs" dxfId="8857" priority="1699" operator="equal">
      <formula>"D"</formula>
    </cfRule>
  </conditionalFormatting>
  <conditionalFormatting sqref="BO48">
    <cfRule type="expression" dxfId="8856" priority="1696">
      <formula>#REF!&lt;3</formula>
    </cfRule>
  </conditionalFormatting>
  <conditionalFormatting sqref="BU48">
    <cfRule type="cellIs" dxfId="8855" priority="1693" operator="equal">
      <formula>"F"</formula>
    </cfRule>
    <cfRule type="cellIs" dxfId="8854" priority="1694" operator="equal">
      <formula>"E"</formula>
    </cfRule>
    <cfRule type="cellIs" dxfId="8853" priority="1695" operator="equal">
      <formula>"D"</formula>
    </cfRule>
  </conditionalFormatting>
  <conditionalFormatting sqref="BT48">
    <cfRule type="expression" dxfId="8852" priority="1692">
      <formula>#REF!&lt;3</formula>
    </cfRule>
  </conditionalFormatting>
  <conditionalFormatting sqref="BZ48">
    <cfRule type="cellIs" dxfId="8851" priority="1689" operator="equal">
      <formula>"F"</formula>
    </cfRule>
    <cfRule type="cellIs" dxfId="8850" priority="1690" operator="equal">
      <formula>"E"</formula>
    </cfRule>
    <cfRule type="cellIs" dxfId="8849" priority="1691" operator="equal">
      <formula>"D"</formula>
    </cfRule>
  </conditionalFormatting>
  <conditionalFormatting sqref="BY48">
    <cfRule type="expression" dxfId="8848" priority="1688">
      <formula>#REF!&lt;3</formula>
    </cfRule>
  </conditionalFormatting>
  <conditionalFormatting sqref="CE48">
    <cfRule type="cellIs" dxfId="8847" priority="1685" operator="equal">
      <formula>"F"</formula>
    </cfRule>
    <cfRule type="cellIs" dxfId="8846" priority="1686" operator="equal">
      <formula>"E"</formula>
    </cfRule>
    <cfRule type="cellIs" dxfId="8845" priority="1687" operator="equal">
      <formula>"D"</formula>
    </cfRule>
  </conditionalFormatting>
  <conditionalFormatting sqref="CD48">
    <cfRule type="expression" dxfId="8844" priority="1684">
      <formula>#REF!&lt;3</formula>
    </cfRule>
  </conditionalFormatting>
  <conditionalFormatting sqref="CJ48">
    <cfRule type="cellIs" dxfId="8843" priority="1681" operator="equal">
      <formula>"F"</formula>
    </cfRule>
    <cfRule type="cellIs" dxfId="8842" priority="1682" operator="equal">
      <formula>"E"</formula>
    </cfRule>
    <cfRule type="cellIs" dxfId="8841" priority="1683" operator="equal">
      <formula>"D"</formula>
    </cfRule>
  </conditionalFormatting>
  <conditionalFormatting sqref="CI48">
    <cfRule type="expression" dxfId="8840" priority="1680">
      <formula>#REF!&lt;3</formula>
    </cfRule>
  </conditionalFormatting>
  <conditionalFormatting sqref="CO48">
    <cfRule type="cellIs" dxfId="8839" priority="1677" operator="equal">
      <formula>"F"</formula>
    </cfRule>
    <cfRule type="cellIs" dxfId="8838" priority="1678" operator="equal">
      <formula>"E"</formula>
    </cfRule>
    <cfRule type="cellIs" dxfId="8837" priority="1679" operator="equal">
      <formula>"D"</formula>
    </cfRule>
  </conditionalFormatting>
  <conditionalFormatting sqref="CN48">
    <cfRule type="expression" dxfId="8836" priority="1676">
      <formula>#REF!&lt;3</formula>
    </cfRule>
  </conditionalFormatting>
  <conditionalFormatting sqref="CT48">
    <cfRule type="cellIs" dxfId="8835" priority="1673" operator="equal">
      <formula>"F"</formula>
    </cfRule>
    <cfRule type="cellIs" dxfId="8834" priority="1674" operator="equal">
      <formula>"E"</formula>
    </cfRule>
    <cfRule type="cellIs" dxfId="8833" priority="1675" operator="equal">
      <formula>"D"</formula>
    </cfRule>
  </conditionalFormatting>
  <conditionalFormatting sqref="CS48">
    <cfRule type="expression" dxfId="8832" priority="1672">
      <formula>#REF!&lt;3</formula>
    </cfRule>
  </conditionalFormatting>
  <conditionalFormatting sqref="CY48">
    <cfRule type="cellIs" dxfId="8831" priority="1669" operator="equal">
      <formula>"F"</formula>
    </cfRule>
    <cfRule type="cellIs" dxfId="8830" priority="1670" operator="equal">
      <formula>"E"</formula>
    </cfRule>
    <cfRule type="cellIs" dxfId="8829" priority="1671" operator="equal">
      <formula>"D"</formula>
    </cfRule>
  </conditionalFormatting>
  <conditionalFormatting sqref="CX48">
    <cfRule type="expression" dxfId="8828" priority="1668">
      <formula>#REF!&lt;3</formula>
    </cfRule>
  </conditionalFormatting>
  <conditionalFormatting sqref="DD48">
    <cfRule type="cellIs" dxfId="8827" priority="1665" operator="equal">
      <formula>"F"</formula>
    </cfRule>
    <cfRule type="cellIs" dxfId="8826" priority="1666" operator="equal">
      <formula>"E"</formula>
    </cfRule>
    <cfRule type="cellIs" dxfId="8825" priority="1667" operator="equal">
      <formula>"D"</formula>
    </cfRule>
  </conditionalFormatting>
  <conditionalFormatting sqref="DC48">
    <cfRule type="expression" dxfId="8824" priority="1664">
      <formula>#REF!&lt;3</formula>
    </cfRule>
  </conditionalFormatting>
  <conditionalFormatting sqref="DI48">
    <cfRule type="cellIs" dxfId="8823" priority="1661" operator="equal">
      <formula>"F"</formula>
    </cfRule>
    <cfRule type="cellIs" dxfId="8822" priority="1662" operator="equal">
      <formula>"E"</formula>
    </cfRule>
    <cfRule type="cellIs" dxfId="8821" priority="1663" operator="equal">
      <formula>"D"</formula>
    </cfRule>
  </conditionalFormatting>
  <conditionalFormatting sqref="DH48">
    <cfRule type="expression" dxfId="8820" priority="1660">
      <formula>#REF!&lt;3</formula>
    </cfRule>
  </conditionalFormatting>
  <conditionalFormatting sqref="DN48">
    <cfRule type="cellIs" dxfId="8819" priority="1657" operator="equal">
      <formula>"F"</formula>
    </cfRule>
    <cfRule type="cellIs" dxfId="8818" priority="1658" operator="equal">
      <formula>"E"</formula>
    </cfRule>
    <cfRule type="cellIs" dxfId="8817" priority="1659" operator="equal">
      <formula>"D"</formula>
    </cfRule>
  </conditionalFormatting>
  <conditionalFormatting sqref="DM48">
    <cfRule type="expression" dxfId="8816" priority="1656">
      <formula>#REF!&lt;3</formula>
    </cfRule>
  </conditionalFormatting>
  <conditionalFormatting sqref="DS48">
    <cfRule type="cellIs" dxfId="8815" priority="1653" operator="equal">
      <formula>"F"</formula>
    </cfRule>
    <cfRule type="cellIs" dxfId="8814" priority="1654" operator="equal">
      <formula>"E"</formula>
    </cfRule>
    <cfRule type="cellIs" dxfId="8813" priority="1655" operator="equal">
      <formula>"D"</formula>
    </cfRule>
  </conditionalFormatting>
  <conditionalFormatting sqref="DR48">
    <cfRule type="expression" dxfId="8812" priority="1652">
      <formula>#REF!&lt;3</formula>
    </cfRule>
  </conditionalFormatting>
  <conditionalFormatting sqref="DX48">
    <cfRule type="cellIs" dxfId="8811" priority="1649" operator="equal">
      <formula>"F"</formula>
    </cfRule>
    <cfRule type="cellIs" dxfId="8810" priority="1650" operator="equal">
      <formula>"E"</formula>
    </cfRule>
    <cfRule type="cellIs" dxfId="8809" priority="1651" operator="equal">
      <formula>"D"</formula>
    </cfRule>
  </conditionalFormatting>
  <conditionalFormatting sqref="DW48">
    <cfRule type="expression" dxfId="8808" priority="1648">
      <formula>#REF!&lt;3</formula>
    </cfRule>
  </conditionalFormatting>
  <conditionalFormatting sqref="EC48">
    <cfRule type="cellIs" dxfId="8807" priority="1645" operator="equal">
      <formula>"F"</formula>
    </cfRule>
    <cfRule type="cellIs" dxfId="8806" priority="1646" operator="equal">
      <formula>"E"</formula>
    </cfRule>
    <cfRule type="cellIs" dxfId="8805" priority="1647" operator="equal">
      <formula>"D"</formula>
    </cfRule>
  </conditionalFormatting>
  <conditionalFormatting sqref="EB48">
    <cfRule type="expression" dxfId="8804" priority="1644">
      <formula>#REF!&lt;3</formula>
    </cfRule>
  </conditionalFormatting>
  <conditionalFormatting sqref="EH48">
    <cfRule type="cellIs" dxfId="8803" priority="1641" operator="equal">
      <formula>"F"</formula>
    </cfRule>
    <cfRule type="cellIs" dxfId="8802" priority="1642" operator="equal">
      <formula>"E"</formula>
    </cfRule>
    <cfRule type="cellIs" dxfId="8801" priority="1643" operator="equal">
      <formula>"D"</formula>
    </cfRule>
  </conditionalFormatting>
  <conditionalFormatting sqref="EG48">
    <cfRule type="expression" dxfId="8800" priority="1640">
      <formula>#REF!&lt;3</formula>
    </cfRule>
  </conditionalFormatting>
  <conditionalFormatting sqref="C49">
    <cfRule type="cellIs" dxfId="8799" priority="1633" operator="equal">
      <formula>"F"</formula>
    </cfRule>
    <cfRule type="cellIs" dxfId="8798" priority="1634" operator="equal">
      <formula>"E"</formula>
    </cfRule>
    <cfRule type="cellIs" dxfId="8797" priority="1635" operator="equal">
      <formula>"D"</formula>
    </cfRule>
  </conditionalFormatting>
  <conditionalFormatting sqref="B49">
    <cfRule type="expression" dxfId="8796" priority="1632">
      <formula>#REF!&lt;3</formula>
    </cfRule>
  </conditionalFormatting>
  <conditionalFormatting sqref="H49">
    <cfRule type="cellIs" dxfId="8795" priority="1629" operator="equal">
      <formula>"F"</formula>
    </cfRule>
    <cfRule type="cellIs" dxfId="8794" priority="1630" operator="equal">
      <formula>"E"</formula>
    </cfRule>
    <cfRule type="cellIs" dxfId="8793" priority="1631" operator="equal">
      <formula>"D"</formula>
    </cfRule>
  </conditionalFormatting>
  <conditionalFormatting sqref="G49">
    <cfRule type="expression" dxfId="8792" priority="1628">
      <formula>#REF!&lt;3</formula>
    </cfRule>
  </conditionalFormatting>
  <conditionalFormatting sqref="M49">
    <cfRule type="cellIs" dxfId="8791" priority="1625" operator="equal">
      <formula>"F"</formula>
    </cfRule>
    <cfRule type="cellIs" dxfId="8790" priority="1626" operator="equal">
      <formula>"E"</formula>
    </cfRule>
    <cfRule type="cellIs" dxfId="8789" priority="1627" operator="equal">
      <formula>"D"</formula>
    </cfRule>
  </conditionalFormatting>
  <conditionalFormatting sqref="L49">
    <cfRule type="expression" dxfId="8788" priority="1624">
      <formula>#REF!&lt;3</formula>
    </cfRule>
  </conditionalFormatting>
  <conditionalFormatting sqref="R49">
    <cfRule type="cellIs" dxfId="8787" priority="1621" operator="equal">
      <formula>"F"</formula>
    </cfRule>
    <cfRule type="cellIs" dxfId="8786" priority="1622" operator="equal">
      <formula>"E"</formula>
    </cfRule>
    <cfRule type="cellIs" dxfId="8785" priority="1623" operator="equal">
      <formula>"D"</formula>
    </cfRule>
  </conditionalFormatting>
  <conditionalFormatting sqref="Q49">
    <cfRule type="expression" dxfId="8784" priority="1620">
      <formula>#REF!&lt;3</formula>
    </cfRule>
  </conditionalFormatting>
  <conditionalFormatting sqref="W49">
    <cfRule type="cellIs" dxfId="8783" priority="1617" operator="equal">
      <formula>"F"</formula>
    </cfRule>
    <cfRule type="cellIs" dxfId="8782" priority="1618" operator="equal">
      <formula>"E"</formula>
    </cfRule>
    <cfRule type="cellIs" dxfId="8781" priority="1619" operator="equal">
      <formula>"D"</formula>
    </cfRule>
  </conditionalFormatting>
  <conditionalFormatting sqref="V49">
    <cfRule type="expression" dxfId="8780" priority="1616">
      <formula>#REF!&lt;3</formula>
    </cfRule>
  </conditionalFormatting>
  <conditionalFormatting sqref="AB49">
    <cfRule type="cellIs" dxfId="8779" priority="1613" operator="equal">
      <formula>"F"</formula>
    </cfRule>
    <cfRule type="cellIs" dxfId="8778" priority="1614" operator="equal">
      <formula>"E"</formula>
    </cfRule>
    <cfRule type="cellIs" dxfId="8777" priority="1615" operator="equal">
      <formula>"D"</formula>
    </cfRule>
  </conditionalFormatting>
  <conditionalFormatting sqref="AA49">
    <cfRule type="expression" dxfId="8776" priority="1612">
      <formula>#REF!&lt;3</formula>
    </cfRule>
  </conditionalFormatting>
  <conditionalFormatting sqref="AG49">
    <cfRule type="cellIs" dxfId="8775" priority="1609" operator="equal">
      <formula>"F"</formula>
    </cfRule>
    <cfRule type="cellIs" dxfId="8774" priority="1610" operator="equal">
      <formula>"E"</formula>
    </cfRule>
    <cfRule type="cellIs" dxfId="8773" priority="1611" operator="equal">
      <formula>"D"</formula>
    </cfRule>
  </conditionalFormatting>
  <conditionalFormatting sqref="AF49">
    <cfRule type="expression" dxfId="8772" priority="1608">
      <formula>#REF!&lt;3</formula>
    </cfRule>
  </conditionalFormatting>
  <conditionalFormatting sqref="AL49">
    <cfRule type="cellIs" dxfId="8771" priority="1605" operator="equal">
      <formula>"F"</formula>
    </cfRule>
    <cfRule type="cellIs" dxfId="8770" priority="1606" operator="equal">
      <formula>"E"</formula>
    </cfRule>
    <cfRule type="cellIs" dxfId="8769" priority="1607" operator="equal">
      <formula>"D"</formula>
    </cfRule>
  </conditionalFormatting>
  <conditionalFormatting sqref="AK49">
    <cfRule type="expression" dxfId="8768" priority="1604">
      <formula>#REF!&lt;3</formula>
    </cfRule>
  </conditionalFormatting>
  <conditionalFormatting sqref="AQ49">
    <cfRule type="cellIs" dxfId="8767" priority="1601" operator="equal">
      <formula>"F"</formula>
    </cfRule>
    <cfRule type="cellIs" dxfId="8766" priority="1602" operator="equal">
      <formula>"E"</formula>
    </cfRule>
    <cfRule type="cellIs" dxfId="8765" priority="1603" operator="equal">
      <formula>"D"</formula>
    </cfRule>
  </conditionalFormatting>
  <conditionalFormatting sqref="AP49">
    <cfRule type="expression" dxfId="8764" priority="1600">
      <formula>#REF!&lt;3</formula>
    </cfRule>
  </conditionalFormatting>
  <conditionalFormatting sqref="BA49">
    <cfRule type="cellIs" dxfId="8763" priority="1597" operator="equal">
      <formula>"F"</formula>
    </cfRule>
    <cfRule type="cellIs" dxfId="8762" priority="1598" operator="equal">
      <formula>"E"</formula>
    </cfRule>
    <cfRule type="cellIs" dxfId="8761" priority="1599" operator="equal">
      <formula>"D"</formula>
    </cfRule>
  </conditionalFormatting>
  <conditionalFormatting sqref="AZ49">
    <cfRule type="expression" dxfId="8760" priority="1596">
      <formula>#REF!&lt;3</formula>
    </cfRule>
  </conditionalFormatting>
  <conditionalFormatting sqref="BF49">
    <cfRule type="cellIs" dxfId="8759" priority="1593" operator="equal">
      <formula>"F"</formula>
    </cfRule>
    <cfRule type="cellIs" dxfId="8758" priority="1594" operator="equal">
      <formula>"E"</formula>
    </cfRule>
    <cfRule type="cellIs" dxfId="8757" priority="1595" operator="equal">
      <formula>"D"</formula>
    </cfRule>
  </conditionalFormatting>
  <conditionalFormatting sqref="BE49">
    <cfRule type="expression" dxfId="8756" priority="1592">
      <formula>#REF!&lt;3</formula>
    </cfRule>
  </conditionalFormatting>
  <conditionalFormatting sqref="BK49">
    <cfRule type="cellIs" dxfId="8755" priority="1589" operator="equal">
      <formula>"F"</formula>
    </cfRule>
    <cfRule type="cellIs" dxfId="8754" priority="1590" operator="equal">
      <formula>"E"</formula>
    </cfRule>
    <cfRule type="cellIs" dxfId="8753" priority="1591" operator="equal">
      <formula>"D"</formula>
    </cfRule>
  </conditionalFormatting>
  <conditionalFormatting sqref="BJ49">
    <cfRule type="expression" dxfId="8752" priority="1588">
      <formula>#REF!&lt;3</formula>
    </cfRule>
  </conditionalFormatting>
  <conditionalFormatting sqref="BP49">
    <cfRule type="cellIs" dxfId="8751" priority="1585" operator="equal">
      <formula>"F"</formula>
    </cfRule>
    <cfRule type="cellIs" dxfId="8750" priority="1586" operator="equal">
      <formula>"E"</formula>
    </cfRule>
    <cfRule type="cellIs" dxfId="8749" priority="1587" operator="equal">
      <formula>"D"</formula>
    </cfRule>
  </conditionalFormatting>
  <conditionalFormatting sqref="BO49">
    <cfRule type="expression" dxfId="8748" priority="1584">
      <formula>#REF!&lt;3</formula>
    </cfRule>
  </conditionalFormatting>
  <conditionalFormatting sqref="BU49">
    <cfRule type="cellIs" dxfId="8747" priority="1581" operator="equal">
      <formula>"F"</formula>
    </cfRule>
    <cfRule type="cellIs" dxfId="8746" priority="1582" operator="equal">
      <formula>"E"</formula>
    </cfRule>
    <cfRule type="cellIs" dxfId="8745" priority="1583" operator="equal">
      <formula>"D"</formula>
    </cfRule>
  </conditionalFormatting>
  <conditionalFormatting sqref="BT49">
    <cfRule type="expression" dxfId="8744" priority="1580">
      <formula>#REF!&lt;3</formula>
    </cfRule>
  </conditionalFormatting>
  <conditionalFormatting sqref="BZ49">
    <cfRule type="cellIs" dxfId="8743" priority="1577" operator="equal">
      <formula>"F"</formula>
    </cfRule>
    <cfRule type="cellIs" dxfId="8742" priority="1578" operator="equal">
      <formula>"E"</formula>
    </cfRule>
    <cfRule type="cellIs" dxfId="8741" priority="1579" operator="equal">
      <formula>"D"</formula>
    </cfRule>
  </conditionalFormatting>
  <conditionalFormatting sqref="BY49">
    <cfRule type="expression" dxfId="8740" priority="1576">
      <formula>#REF!&lt;3</formula>
    </cfRule>
  </conditionalFormatting>
  <conditionalFormatting sqref="CE49">
    <cfRule type="cellIs" dxfId="8739" priority="1573" operator="equal">
      <formula>"F"</formula>
    </cfRule>
    <cfRule type="cellIs" dxfId="8738" priority="1574" operator="equal">
      <formula>"E"</formula>
    </cfRule>
    <cfRule type="cellIs" dxfId="8737" priority="1575" operator="equal">
      <formula>"D"</formula>
    </cfRule>
  </conditionalFormatting>
  <conditionalFormatting sqref="CD49">
    <cfRule type="expression" dxfId="8736" priority="1572">
      <formula>#REF!&lt;3</formula>
    </cfRule>
  </conditionalFormatting>
  <conditionalFormatting sqref="CJ49">
    <cfRule type="cellIs" dxfId="8735" priority="1569" operator="equal">
      <formula>"F"</formula>
    </cfRule>
    <cfRule type="cellIs" dxfId="8734" priority="1570" operator="equal">
      <formula>"E"</formula>
    </cfRule>
    <cfRule type="cellIs" dxfId="8733" priority="1571" operator="equal">
      <formula>"D"</formula>
    </cfRule>
  </conditionalFormatting>
  <conditionalFormatting sqref="CI49">
    <cfRule type="expression" dxfId="8732" priority="1568">
      <formula>#REF!&lt;3</formula>
    </cfRule>
  </conditionalFormatting>
  <conditionalFormatting sqref="CO49">
    <cfRule type="cellIs" dxfId="8731" priority="1565" operator="equal">
      <formula>"F"</formula>
    </cfRule>
    <cfRule type="cellIs" dxfId="8730" priority="1566" operator="equal">
      <formula>"E"</formula>
    </cfRule>
    <cfRule type="cellIs" dxfId="8729" priority="1567" operator="equal">
      <formula>"D"</formula>
    </cfRule>
  </conditionalFormatting>
  <conditionalFormatting sqref="CN49">
    <cfRule type="expression" dxfId="8728" priority="1564">
      <formula>#REF!&lt;3</formula>
    </cfRule>
  </conditionalFormatting>
  <conditionalFormatting sqref="CT49">
    <cfRule type="cellIs" dxfId="8727" priority="1561" operator="equal">
      <formula>"F"</formula>
    </cfRule>
    <cfRule type="cellIs" dxfId="8726" priority="1562" operator="equal">
      <formula>"E"</formula>
    </cfRule>
    <cfRule type="cellIs" dxfId="8725" priority="1563" operator="equal">
      <formula>"D"</formula>
    </cfRule>
  </conditionalFormatting>
  <conditionalFormatting sqref="CS49">
    <cfRule type="expression" dxfId="8724" priority="1560">
      <formula>#REF!&lt;3</formula>
    </cfRule>
  </conditionalFormatting>
  <conditionalFormatting sqref="DD49">
    <cfRule type="cellIs" dxfId="8723" priority="1557" operator="equal">
      <formula>"F"</formula>
    </cfRule>
    <cfRule type="cellIs" dxfId="8722" priority="1558" operator="equal">
      <formula>"E"</formula>
    </cfRule>
    <cfRule type="cellIs" dxfId="8721" priority="1559" operator="equal">
      <formula>"D"</formula>
    </cfRule>
  </conditionalFormatting>
  <conditionalFormatting sqref="DC49">
    <cfRule type="expression" dxfId="8720" priority="1556">
      <formula>#REF!&lt;3</formula>
    </cfRule>
  </conditionalFormatting>
  <conditionalFormatting sqref="DI49">
    <cfRule type="cellIs" dxfId="8719" priority="1553" operator="equal">
      <formula>"F"</formula>
    </cfRule>
    <cfRule type="cellIs" dxfId="8718" priority="1554" operator="equal">
      <formula>"E"</formula>
    </cfRule>
    <cfRule type="cellIs" dxfId="8717" priority="1555" operator="equal">
      <formula>"D"</formula>
    </cfRule>
  </conditionalFormatting>
  <conditionalFormatting sqref="DH49">
    <cfRule type="expression" dxfId="8716" priority="1552">
      <formula>#REF!&lt;3</formula>
    </cfRule>
  </conditionalFormatting>
  <conditionalFormatting sqref="DN49:DN52">
    <cfRule type="cellIs" dxfId="8715" priority="1549" operator="equal">
      <formula>"F"</formula>
    </cfRule>
    <cfRule type="cellIs" dxfId="8714" priority="1550" operator="equal">
      <formula>"E"</formula>
    </cfRule>
    <cfRule type="cellIs" dxfId="8713" priority="1551" operator="equal">
      <formula>"D"</formula>
    </cfRule>
  </conditionalFormatting>
  <conditionalFormatting sqref="DM49:DM52">
    <cfRule type="expression" dxfId="8712" priority="1548">
      <formula>#REF!&lt;3</formula>
    </cfRule>
  </conditionalFormatting>
  <conditionalFormatting sqref="DS49">
    <cfRule type="cellIs" dxfId="8711" priority="1545" operator="equal">
      <formula>"F"</formula>
    </cfRule>
    <cfRule type="cellIs" dxfId="8710" priority="1546" operator="equal">
      <formula>"E"</formula>
    </cfRule>
    <cfRule type="cellIs" dxfId="8709" priority="1547" operator="equal">
      <formula>"D"</formula>
    </cfRule>
  </conditionalFormatting>
  <conditionalFormatting sqref="DR49">
    <cfRule type="expression" dxfId="8708" priority="1544">
      <formula>#REF!&lt;3</formula>
    </cfRule>
  </conditionalFormatting>
  <conditionalFormatting sqref="DX49">
    <cfRule type="cellIs" dxfId="8707" priority="1541" operator="equal">
      <formula>"F"</formula>
    </cfRule>
    <cfRule type="cellIs" dxfId="8706" priority="1542" operator="equal">
      <formula>"E"</formula>
    </cfRule>
    <cfRule type="cellIs" dxfId="8705" priority="1543" operator="equal">
      <formula>"D"</formula>
    </cfRule>
  </conditionalFormatting>
  <conditionalFormatting sqref="DW49">
    <cfRule type="expression" dxfId="8704" priority="1540">
      <formula>#REF!&lt;3</formula>
    </cfRule>
  </conditionalFormatting>
  <conditionalFormatting sqref="EC49">
    <cfRule type="cellIs" dxfId="8703" priority="1537" operator="equal">
      <formula>"F"</formula>
    </cfRule>
    <cfRule type="cellIs" dxfId="8702" priority="1538" operator="equal">
      <formula>"E"</formula>
    </cfRule>
    <cfRule type="cellIs" dxfId="8701" priority="1539" operator="equal">
      <formula>"D"</formula>
    </cfRule>
  </conditionalFormatting>
  <conditionalFormatting sqref="EB49">
    <cfRule type="expression" dxfId="8700" priority="1536">
      <formula>#REF!&lt;3</formula>
    </cfRule>
  </conditionalFormatting>
  <conditionalFormatting sqref="EH49">
    <cfRule type="cellIs" dxfId="8699" priority="1533" operator="equal">
      <formula>"F"</formula>
    </cfRule>
    <cfRule type="cellIs" dxfId="8698" priority="1534" operator="equal">
      <formula>"E"</formula>
    </cfRule>
    <cfRule type="cellIs" dxfId="8697" priority="1535" operator="equal">
      <formula>"D"</formula>
    </cfRule>
  </conditionalFormatting>
  <conditionalFormatting sqref="EG49">
    <cfRule type="expression" dxfId="8696" priority="1532">
      <formula>#REF!&lt;3</formula>
    </cfRule>
  </conditionalFormatting>
  <conditionalFormatting sqref="C50">
    <cfRule type="cellIs" dxfId="8695" priority="1525" operator="equal">
      <formula>"F"</formula>
    </cfRule>
    <cfRule type="cellIs" dxfId="8694" priority="1526" operator="equal">
      <formula>"E"</formula>
    </cfRule>
    <cfRule type="cellIs" dxfId="8693" priority="1527" operator="equal">
      <formula>"D"</formula>
    </cfRule>
  </conditionalFormatting>
  <conditionalFormatting sqref="B50">
    <cfRule type="expression" dxfId="8692" priority="1524">
      <formula>#REF!&lt;3</formula>
    </cfRule>
  </conditionalFormatting>
  <conditionalFormatting sqref="H50">
    <cfRule type="cellIs" dxfId="8691" priority="1521" operator="equal">
      <formula>"F"</formula>
    </cfRule>
    <cfRule type="cellIs" dxfId="8690" priority="1522" operator="equal">
      <formula>"E"</formula>
    </cfRule>
    <cfRule type="cellIs" dxfId="8689" priority="1523" operator="equal">
      <formula>"D"</formula>
    </cfRule>
  </conditionalFormatting>
  <conditionalFormatting sqref="G50">
    <cfRule type="expression" dxfId="8688" priority="1520">
      <formula>#REF!&lt;3</formula>
    </cfRule>
  </conditionalFormatting>
  <conditionalFormatting sqref="M50">
    <cfRule type="cellIs" dxfId="8687" priority="1517" operator="equal">
      <formula>"F"</formula>
    </cfRule>
    <cfRule type="cellIs" dxfId="8686" priority="1518" operator="equal">
      <formula>"E"</formula>
    </cfRule>
    <cfRule type="cellIs" dxfId="8685" priority="1519" operator="equal">
      <formula>"D"</formula>
    </cfRule>
  </conditionalFormatting>
  <conditionalFormatting sqref="L50">
    <cfRule type="expression" dxfId="8684" priority="1516">
      <formula>#REF!&lt;3</formula>
    </cfRule>
  </conditionalFormatting>
  <conditionalFormatting sqref="R50">
    <cfRule type="cellIs" dxfId="8683" priority="1513" operator="equal">
      <formula>"F"</formula>
    </cfRule>
    <cfRule type="cellIs" dxfId="8682" priority="1514" operator="equal">
      <formula>"E"</formula>
    </cfRule>
    <cfRule type="cellIs" dxfId="8681" priority="1515" operator="equal">
      <formula>"D"</formula>
    </cfRule>
  </conditionalFormatting>
  <conditionalFormatting sqref="Q50">
    <cfRule type="expression" dxfId="8680" priority="1512">
      <formula>#REF!&lt;3</formula>
    </cfRule>
  </conditionalFormatting>
  <conditionalFormatting sqref="W50">
    <cfRule type="cellIs" dxfId="8679" priority="1509" operator="equal">
      <formula>"F"</formula>
    </cfRule>
    <cfRule type="cellIs" dxfId="8678" priority="1510" operator="equal">
      <formula>"E"</formula>
    </cfRule>
    <cfRule type="cellIs" dxfId="8677" priority="1511" operator="equal">
      <formula>"D"</formula>
    </cfRule>
  </conditionalFormatting>
  <conditionalFormatting sqref="V50">
    <cfRule type="expression" dxfId="8676" priority="1508">
      <formula>#REF!&lt;3</formula>
    </cfRule>
  </conditionalFormatting>
  <conditionalFormatting sqref="AB50">
    <cfRule type="cellIs" dxfId="8675" priority="1505" operator="equal">
      <formula>"F"</formula>
    </cfRule>
    <cfRule type="cellIs" dxfId="8674" priority="1506" operator="equal">
      <formula>"E"</formula>
    </cfRule>
    <cfRule type="cellIs" dxfId="8673" priority="1507" operator="equal">
      <formula>"D"</formula>
    </cfRule>
  </conditionalFormatting>
  <conditionalFormatting sqref="AA50">
    <cfRule type="expression" dxfId="8672" priority="1504">
      <formula>#REF!&lt;3</formula>
    </cfRule>
  </conditionalFormatting>
  <conditionalFormatting sqref="AG50">
    <cfRule type="cellIs" dxfId="8671" priority="1501" operator="equal">
      <formula>"F"</formula>
    </cfRule>
    <cfRule type="cellIs" dxfId="8670" priority="1502" operator="equal">
      <formula>"E"</formula>
    </cfRule>
    <cfRule type="cellIs" dxfId="8669" priority="1503" operator="equal">
      <formula>"D"</formula>
    </cfRule>
  </conditionalFormatting>
  <conditionalFormatting sqref="AF50">
    <cfRule type="expression" dxfId="8668" priority="1500">
      <formula>#REF!&lt;3</formula>
    </cfRule>
  </conditionalFormatting>
  <conditionalFormatting sqref="AL50">
    <cfRule type="cellIs" dxfId="8667" priority="1497" operator="equal">
      <formula>"F"</formula>
    </cfRule>
    <cfRule type="cellIs" dxfId="8666" priority="1498" operator="equal">
      <formula>"E"</formula>
    </cfRule>
    <cfRule type="cellIs" dxfId="8665" priority="1499" operator="equal">
      <formula>"D"</formula>
    </cfRule>
  </conditionalFormatting>
  <conditionalFormatting sqref="AK50">
    <cfRule type="expression" dxfId="8664" priority="1496">
      <formula>#REF!&lt;3</formula>
    </cfRule>
  </conditionalFormatting>
  <conditionalFormatting sqref="AQ50">
    <cfRule type="cellIs" dxfId="8663" priority="1493" operator="equal">
      <formula>"F"</formula>
    </cfRule>
    <cfRule type="cellIs" dxfId="8662" priority="1494" operator="equal">
      <formula>"E"</formula>
    </cfRule>
    <cfRule type="cellIs" dxfId="8661" priority="1495" operator="equal">
      <formula>"D"</formula>
    </cfRule>
  </conditionalFormatting>
  <conditionalFormatting sqref="AP50">
    <cfRule type="expression" dxfId="8660" priority="1492">
      <formula>#REF!&lt;3</formula>
    </cfRule>
  </conditionalFormatting>
  <conditionalFormatting sqref="BA50">
    <cfRule type="cellIs" dxfId="8659" priority="1489" operator="equal">
      <formula>"F"</formula>
    </cfRule>
    <cfRule type="cellIs" dxfId="8658" priority="1490" operator="equal">
      <formula>"E"</formula>
    </cfRule>
    <cfRule type="cellIs" dxfId="8657" priority="1491" operator="equal">
      <formula>"D"</formula>
    </cfRule>
  </conditionalFormatting>
  <conditionalFormatting sqref="AZ50">
    <cfRule type="expression" dxfId="8656" priority="1488">
      <formula>#REF!&lt;3</formula>
    </cfRule>
  </conditionalFormatting>
  <conditionalFormatting sqref="BF50">
    <cfRule type="cellIs" dxfId="8655" priority="1485" operator="equal">
      <formula>"F"</formula>
    </cfRule>
    <cfRule type="cellIs" dxfId="8654" priority="1486" operator="equal">
      <formula>"E"</formula>
    </cfRule>
    <cfRule type="cellIs" dxfId="8653" priority="1487" operator="equal">
      <formula>"D"</formula>
    </cfRule>
  </conditionalFormatting>
  <conditionalFormatting sqref="BE50">
    <cfRule type="expression" dxfId="8652" priority="1484">
      <formula>#REF!&lt;3</formula>
    </cfRule>
  </conditionalFormatting>
  <conditionalFormatting sqref="BK50">
    <cfRule type="cellIs" dxfId="8651" priority="1481" operator="equal">
      <formula>"F"</formula>
    </cfRule>
    <cfRule type="cellIs" dxfId="8650" priority="1482" operator="equal">
      <formula>"E"</formula>
    </cfRule>
    <cfRule type="cellIs" dxfId="8649" priority="1483" operator="equal">
      <formula>"D"</formula>
    </cfRule>
  </conditionalFormatting>
  <conditionalFormatting sqref="BJ50">
    <cfRule type="expression" dxfId="8648" priority="1480">
      <formula>#REF!&lt;3</formula>
    </cfRule>
  </conditionalFormatting>
  <conditionalFormatting sqref="BP50">
    <cfRule type="cellIs" dxfId="8647" priority="1477" operator="equal">
      <formula>"F"</formula>
    </cfRule>
    <cfRule type="cellIs" dxfId="8646" priority="1478" operator="equal">
      <formula>"E"</formula>
    </cfRule>
    <cfRule type="cellIs" dxfId="8645" priority="1479" operator="equal">
      <formula>"D"</formula>
    </cfRule>
  </conditionalFormatting>
  <conditionalFormatting sqref="BO50">
    <cfRule type="expression" dxfId="8644" priority="1476">
      <formula>#REF!&lt;3</formula>
    </cfRule>
  </conditionalFormatting>
  <conditionalFormatting sqref="BU50">
    <cfRule type="cellIs" dxfId="8643" priority="1473" operator="equal">
      <formula>"F"</formula>
    </cfRule>
    <cfRule type="cellIs" dxfId="8642" priority="1474" operator="equal">
      <formula>"E"</formula>
    </cfRule>
    <cfRule type="cellIs" dxfId="8641" priority="1475" operator="equal">
      <formula>"D"</formula>
    </cfRule>
  </conditionalFormatting>
  <conditionalFormatting sqref="BT50">
    <cfRule type="expression" dxfId="8640" priority="1472">
      <formula>#REF!&lt;3</formula>
    </cfRule>
  </conditionalFormatting>
  <conditionalFormatting sqref="CE50">
    <cfRule type="cellIs" dxfId="8639" priority="1469" operator="equal">
      <formula>"F"</formula>
    </cfRule>
    <cfRule type="cellIs" dxfId="8638" priority="1470" operator="equal">
      <formula>"E"</formula>
    </cfRule>
    <cfRule type="cellIs" dxfId="8637" priority="1471" operator="equal">
      <formula>"D"</formula>
    </cfRule>
  </conditionalFormatting>
  <conditionalFormatting sqref="CD50">
    <cfRule type="expression" dxfId="8636" priority="1468">
      <formula>#REF!&lt;3</formula>
    </cfRule>
  </conditionalFormatting>
  <conditionalFormatting sqref="CJ50">
    <cfRule type="cellIs" dxfId="8635" priority="1465" operator="equal">
      <formula>"F"</formula>
    </cfRule>
    <cfRule type="cellIs" dxfId="8634" priority="1466" operator="equal">
      <formula>"E"</formula>
    </cfRule>
    <cfRule type="cellIs" dxfId="8633" priority="1467" operator="equal">
      <formula>"D"</formula>
    </cfRule>
  </conditionalFormatting>
  <conditionalFormatting sqref="CI50">
    <cfRule type="expression" dxfId="8632" priority="1464">
      <formula>#REF!&lt;3</formula>
    </cfRule>
  </conditionalFormatting>
  <conditionalFormatting sqref="CO50">
    <cfRule type="cellIs" dxfId="8631" priority="1461" operator="equal">
      <formula>"F"</formula>
    </cfRule>
    <cfRule type="cellIs" dxfId="8630" priority="1462" operator="equal">
      <formula>"E"</formula>
    </cfRule>
    <cfRule type="cellIs" dxfId="8629" priority="1463" operator="equal">
      <formula>"D"</formula>
    </cfRule>
  </conditionalFormatting>
  <conditionalFormatting sqref="CN50">
    <cfRule type="expression" dxfId="8628" priority="1460">
      <formula>#REF!&lt;3</formula>
    </cfRule>
  </conditionalFormatting>
  <conditionalFormatting sqref="CT50">
    <cfRule type="cellIs" dxfId="8627" priority="1457" operator="equal">
      <formula>"F"</formula>
    </cfRule>
    <cfRule type="cellIs" dxfId="8626" priority="1458" operator="equal">
      <formula>"E"</formula>
    </cfRule>
    <cfRule type="cellIs" dxfId="8625" priority="1459" operator="equal">
      <formula>"D"</formula>
    </cfRule>
  </conditionalFormatting>
  <conditionalFormatting sqref="CS50">
    <cfRule type="expression" dxfId="8624" priority="1456">
      <formula>#REF!&lt;3</formula>
    </cfRule>
  </conditionalFormatting>
  <conditionalFormatting sqref="CY50">
    <cfRule type="cellIs" dxfId="8623" priority="1453" operator="equal">
      <formula>"F"</formula>
    </cfRule>
    <cfRule type="cellIs" dxfId="8622" priority="1454" operator="equal">
      <formula>"E"</formula>
    </cfRule>
    <cfRule type="cellIs" dxfId="8621" priority="1455" operator="equal">
      <formula>"D"</formula>
    </cfRule>
  </conditionalFormatting>
  <conditionalFormatting sqref="CX50">
    <cfRule type="expression" dxfId="8620" priority="1452">
      <formula>#REF!&lt;3</formula>
    </cfRule>
  </conditionalFormatting>
  <conditionalFormatting sqref="DI50">
    <cfRule type="cellIs" dxfId="8619" priority="1449" operator="equal">
      <formula>"F"</formula>
    </cfRule>
    <cfRule type="cellIs" dxfId="8618" priority="1450" operator="equal">
      <formula>"E"</formula>
    </cfRule>
    <cfRule type="cellIs" dxfId="8617" priority="1451" operator="equal">
      <formula>"D"</formula>
    </cfRule>
  </conditionalFormatting>
  <conditionalFormatting sqref="DH50">
    <cfRule type="expression" dxfId="8616" priority="1448">
      <formula>#REF!&lt;3</formula>
    </cfRule>
  </conditionalFormatting>
  <conditionalFormatting sqref="DS50">
    <cfRule type="cellIs" dxfId="8615" priority="1445" operator="equal">
      <formula>"F"</formula>
    </cfRule>
    <cfRule type="cellIs" dxfId="8614" priority="1446" operator="equal">
      <formula>"E"</formula>
    </cfRule>
    <cfRule type="cellIs" dxfId="8613" priority="1447" operator="equal">
      <formula>"D"</formula>
    </cfRule>
  </conditionalFormatting>
  <conditionalFormatting sqref="DR50">
    <cfRule type="expression" dxfId="8612" priority="1444">
      <formula>#REF!&lt;3</formula>
    </cfRule>
  </conditionalFormatting>
  <conditionalFormatting sqref="DX50">
    <cfRule type="cellIs" dxfId="8611" priority="1441" operator="equal">
      <formula>"F"</formula>
    </cfRule>
    <cfRule type="cellIs" dxfId="8610" priority="1442" operator="equal">
      <formula>"E"</formula>
    </cfRule>
    <cfRule type="cellIs" dxfId="8609" priority="1443" operator="equal">
      <formula>"D"</formula>
    </cfRule>
  </conditionalFormatting>
  <conditionalFormatting sqref="DW50">
    <cfRule type="expression" dxfId="8608" priority="1440">
      <formula>#REF!&lt;3</formula>
    </cfRule>
  </conditionalFormatting>
  <conditionalFormatting sqref="EC50">
    <cfRule type="cellIs" dxfId="8607" priority="1437" operator="equal">
      <formula>"F"</formula>
    </cfRule>
    <cfRule type="cellIs" dxfId="8606" priority="1438" operator="equal">
      <formula>"E"</formula>
    </cfRule>
    <cfRule type="cellIs" dxfId="8605" priority="1439" operator="equal">
      <formula>"D"</formula>
    </cfRule>
  </conditionalFormatting>
  <conditionalFormatting sqref="EB50">
    <cfRule type="expression" dxfId="8604" priority="1436">
      <formula>#REF!&lt;3</formula>
    </cfRule>
  </conditionalFormatting>
  <conditionalFormatting sqref="EH50">
    <cfRule type="cellIs" dxfId="8603" priority="1433" operator="equal">
      <formula>"F"</formula>
    </cfRule>
    <cfRule type="cellIs" dxfId="8602" priority="1434" operator="equal">
      <formula>"E"</formula>
    </cfRule>
    <cfRule type="cellIs" dxfId="8601" priority="1435" operator="equal">
      <formula>"D"</formula>
    </cfRule>
  </conditionalFormatting>
  <conditionalFormatting sqref="EG50">
    <cfRule type="expression" dxfId="8600" priority="1432">
      <formula>#REF!&lt;3</formula>
    </cfRule>
  </conditionalFormatting>
  <conditionalFormatting sqref="C51">
    <cfRule type="cellIs" dxfId="8599" priority="1425" operator="equal">
      <formula>"F"</formula>
    </cfRule>
    <cfRule type="cellIs" dxfId="8598" priority="1426" operator="equal">
      <formula>"E"</formula>
    </cfRule>
    <cfRule type="cellIs" dxfId="8597" priority="1427" operator="equal">
      <formula>"D"</formula>
    </cfRule>
  </conditionalFormatting>
  <conditionalFormatting sqref="B51">
    <cfRule type="expression" dxfId="8596" priority="1424">
      <formula>#REF!&lt;3</formula>
    </cfRule>
  </conditionalFormatting>
  <conditionalFormatting sqref="H51">
    <cfRule type="cellIs" dxfId="8595" priority="1421" operator="equal">
      <formula>"F"</formula>
    </cfRule>
    <cfRule type="cellIs" dxfId="8594" priority="1422" operator="equal">
      <formula>"E"</formula>
    </cfRule>
    <cfRule type="cellIs" dxfId="8593" priority="1423" operator="equal">
      <formula>"D"</formula>
    </cfRule>
  </conditionalFormatting>
  <conditionalFormatting sqref="G51">
    <cfRule type="expression" dxfId="8592" priority="1420">
      <formula>#REF!&lt;3</formula>
    </cfRule>
  </conditionalFormatting>
  <conditionalFormatting sqref="M51">
    <cfRule type="cellIs" dxfId="8591" priority="1417" operator="equal">
      <formula>"F"</formula>
    </cfRule>
    <cfRule type="cellIs" dxfId="8590" priority="1418" operator="equal">
      <formula>"E"</formula>
    </cfRule>
    <cfRule type="cellIs" dxfId="8589" priority="1419" operator="equal">
      <formula>"D"</formula>
    </cfRule>
  </conditionalFormatting>
  <conditionalFormatting sqref="L51">
    <cfRule type="expression" dxfId="8588" priority="1416">
      <formula>#REF!&lt;3</formula>
    </cfRule>
  </conditionalFormatting>
  <conditionalFormatting sqref="R51">
    <cfRule type="cellIs" dxfId="8587" priority="1413" operator="equal">
      <formula>"F"</formula>
    </cfRule>
    <cfRule type="cellIs" dxfId="8586" priority="1414" operator="equal">
      <formula>"E"</formula>
    </cfRule>
    <cfRule type="cellIs" dxfId="8585" priority="1415" operator="equal">
      <formula>"D"</formula>
    </cfRule>
  </conditionalFormatting>
  <conditionalFormatting sqref="Q51">
    <cfRule type="expression" dxfId="8584" priority="1412">
      <formula>#REF!&lt;3</formula>
    </cfRule>
  </conditionalFormatting>
  <conditionalFormatting sqref="W51">
    <cfRule type="cellIs" dxfId="8583" priority="1409" operator="equal">
      <formula>"F"</formula>
    </cfRule>
    <cfRule type="cellIs" dxfId="8582" priority="1410" operator="equal">
      <formula>"E"</formula>
    </cfRule>
    <cfRule type="cellIs" dxfId="8581" priority="1411" operator="equal">
      <formula>"D"</formula>
    </cfRule>
  </conditionalFormatting>
  <conditionalFormatting sqref="V51">
    <cfRule type="expression" dxfId="8580" priority="1408">
      <formula>#REF!&lt;3</formula>
    </cfRule>
  </conditionalFormatting>
  <conditionalFormatting sqref="AB51">
    <cfRule type="cellIs" dxfId="8579" priority="1405" operator="equal">
      <formula>"F"</formula>
    </cfRule>
    <cfRule type="cellIs" dxfId="8578" priority="1406" operator="equal">
      <formula>"E"</formula>
    </cfRule>
    <cfRule type="cellIs" dxfId="8577" priority="1407" operator="equal">
      <formula>"D"</formula>
    </cfRule>
  </conditionalFormatting>
  <conditionalFormatting sqref="AA51">
    <cfRule type="expression" dxfId="8576" priority="1404">
      <formula>#REF!&lt;3</formula>
    </cfRule>
  </conditionalFormatting>
  <conditionalFormatting sqref="AG51">
    <cfRule type="cellIs" dxfId="8575" priority="1401" operator="equal">
      <formula>"F"</formula>
    </cfRule>
    <cfRule type="cellIs" dxfId="8574" priority="1402" operator="equal">
      <formula>"E"</formula>
    </cfRule>
    <cfRule type="cellIs" dxfId="8573" priority="1403" operator="equal">
      <formula>"D"</formula>
    </cfRule>
  </conditionalFormatting>
  <conditionalFormatting sqref="AF51">
    <cfRule type="expression" dxfId="8572" priority="1400">
      <formula>#REF!&lt;3</formula>
    </cfRule>
  </conditionalFormatting>
  <conditionalFormatting sqref="AL51">
    <cfRule type="cellIs" dxfId="8571" priority="1397" operator="equal">
      <formula>"F"</formula>
    </cfRule>
    <cfRule type="cellIs" dxfId="8570" priority="1398" operator="equal">
      <formula>"E"</formula>
    </cfRule>
    <cfRule type="cellIs" dxfId="8569" priority="1399" operator="equal">
      <formula>"D"</formula>
    </cfRule>
  </conditionalFormatting>
  <conditionalFormatting sqref="AK51">
    <cfRule type="expression" dxfId="8568" priority="1396">
      <formula>#REF!&lt;3</formula>
    </cfRule>
  </conditionalFormatting>
  <conditionalFormatting sqref="AQ51">
    <cfRule type="cellIs" dxfId="8567" priority="1393" operator="equal">
      <formula>"F"</formula>
    </cfRule>
    <cfRule type="cellIs" dxfId="8566" priority="1394" operator="equal">
      <formula>"E"</formula>
    </cfRule>
    <cfRule type="cellIs" dxfId="8565" priority="1395" operator="equal">
      <formula>"D"</formula>
    </cfRule>
  </conditionalFormatting>
  <conditionalFormatting sqref="AP51">
    <cfRule type="expression" dxfId="8564" priority="1392">
      <formula>#REF!&lt;3</formula>
    </cfRule>
  </conditionalFormatting>
  <conditionalFormatting sqref="BA51">
    <cfRule type="cellIs" dxfId="8563" priority="1389" operator="equal">
      <formula>"F"</formula>
    </cfRule>
    <cfRule type="cellIs" dxfId="8562" priority="1390" operator="equal">
      <formula>"E"</formula>
    </cfRule>
    <cfRule type="cellIs" dxfId="8561" priority="1391" operator="equal">
      <formula>"D"</formula>
    </cfRule>
  </conditionalFormatting>
  <conditionalFormatting sqref="AZ51">
    <cfRule type="expression" dxfId="8560" priority="1388">
      <formula>#REF!&lt;3</formula>
    </cfRule>
  </conditionalFormatting>
  <conditionalFormatting sqref="BF51">
    <cfRule type="cellIs" dxfId="8559" priority="1385" operator="equal">
      <formula>"F"</formula>
    </cfRule>
    <cfRule type="cellIs" dxfId="8558" priority="1386" operator="equal">
      <formula>"E"</formula>
    </cfRule>
    <cfRule type="cellIs" dxfId="8557" priority="1387" operator="equal">
      <formula>"D"</formula>
    </cfRule>
  </conditionalFormatting>
  <conditionalFormatting sqref="BE51">
    <cfRule type="expression" dxfId="8556" priority="1384">
      <formula>#REF!&lt;3</formula>
    </cfRule>
  </conditionalFormatting>
  <conditionalFormatting sqref="BK51">
    <cfRule type="cellIs" dxfId="8555" priority="1381" operator="equal">
      <formula>"F"</formula>
    </cfRule>
    <cfRule type="cellIs" dxfId="8554" priority="1382" operator="equal">
      <formula>"E"</formula>
    </cfRule>
    <cfRule type="cellIs" dxfId="8553" priority="1383" operator="equal">
      <formula>"D"</formula>
    </cfRule>
  </conditionalFormatting>
  <conditionalFormatting sqref="BJ51">
    <cfRule type="expression" dxfId="8552" priority="1380">
      <formula>#REF!&lt;3</formula>
    </cfRule>
  </conditionalFormatting>
  <conditionalFormatting sqref="BP51">
    <cfRule type="cellIs" dxfId="8551" priority="1377" operator="equal">
      <formula>"F"</formula>
    </cfRule>
    <cfRule type="cellIs" dxfId="8550" priority="1378" operator="equal">
      <formula>"E"</formula>
    </cfRule>
    <cfRule type="cellIs" dxfId="8549" priority="1379" operator="equal">
      <formula>"D"</formula>
    </cfRule>
  </conditionalFormatting>
  <conditionalFormatting sqref="BO51">
    <cfRule type="expression" dxfId="8548" priority="1376">
      <formula>#REF!&lt;3</formula>
    </cfRule>
  </conditionalFormatting>
  <conditionalFormatting sqref="BU51">
    <cfRule type="cellIs" dxfId="8547" priority="1373" operator="equal">
      <formula>"F"</formula>
    </cfRule>
    <cfRule type="cellIs" dxfId="8546" priority="1374" operator="equal">
      <formula>"E"</formula>
    </cfRule>
    <cfRule type="cellIs" dxfId="8545" priority="1375" operator="equal">
      <formula>"D"</formula>
    </cfRule>
  </conditionalFormatting>
  <conditionalFormatting sqref="BT51">
    <cfRule type="expression" dxfId="8544" priority="1372">
      <formula>#REF!&lt;3</formula>
    </cfRule>
  </conditionalFormatting>
  <conditionalFormatting sqref="BZ51">
    <cfRule type="cellIs" dxfId="8543" priority="1369" operator="equal">
      <formula>"F"</formula>
    </cfRule>
    <cfRule type="cellIs" dxfId="8542" priority="1370" operator="equal">
      <formula>"E"</formula>
    </cfRule>
    <cfRule type="cellIs" dxfId="8541" priority="1371" operator="equal">
      <formula>"D"</formula>
    </cfRule>
  </conditionalFormatting>
  <conditionalFormatting sqref="BY51">
    <cfRule type="expression" dxfId="8540" priority="1368">
      <formula>#REF!&lt;3</formula>
    </cfRule>
  </conditionalFormatting>
  <conditionalFormatting sqref="CE51">
    <cfRule type="cellIs" dxfId="8539" priority="1365" operator="equal">
      <formula>"F"</formula>
    </cfRule>
    <cfRule type="cellIs" dxfId="8538" priority="1366" operator="equal">
      <formula>"E"</formula>
    </cfRule>
    <cfRule type="cellIs" dxfId="8537" priority="1367" operator="equal">
      <formula>"D"</formula>
    </cfRule>
  </conditionalFormatting>
  <conditionalFormatting sqref="CD51">
    <cfRule type="expression" dxfId="8536" priority="1364">
      <formula>#REF!&lt;3</formula>
    </cfRule>
  </conditionalFormatting>
  <conditionalFormatting sqref="CO51">
    <cfRule type="cellIs" dxfId="8535" priority="1361" operator="equal">
      <formula>"F"</formula>
    </cfRule>
    <cfRule type="cellIs" dxfId="8534" priority="1362" operator="equal">
      <formula>"E"</formula>
    </cfRule>
    <cfRule type="cellIs" dxfId="8533" priority="1363" operator="equal">
      <formula>"D"</formula>
    </cfRule>
  </conditionalFormatting>
  <conditionalFormatting sqref="CN51">
    <cfRule type="expression" dxfId="8532" priority="1360">
      <formula>#REF!&lt;3</formula>
    </cfRule>
  </conditionalFormatting>
  <conditionalFormatting sqref="CT51">
    <cfRule type="cellIs" dxfId="8531" priority="1357" operator="equal">
      <formula>"F"</formula>
    </cfRule>
    <cfRule type="cellIs" dxfId="8530" priority="1358" operator="equal">
      <formula>"E"</formula>
    </cfRule>
    <cfRule type="cellIs" dxfId="8529" priority="1359" operator="equal">
      <formula>"D"</formula>
    </cfRule>
  </conditionalFormatting>
  <conditionalFormatting sqref="CS51">
    <cfRule type="expression" dxfId="8528" priority="1356">
      <formula>#REF!&lt;3</formula>
    </cfRule>
  </conditionalFormatting>
  <conditionalFormatting sqref="DD51">
    <cfRule type="cellIs" dxfId="8527" priority="1353" operator="equal">
      <formula>"F"</formula>
    </cfRule>
    <cfRule type="cellIs" dxfId="8526" priority="1354" operator="equal">
      <formula>"E"</formula>
    </cfRule>
    <cfRule type="cellIs" dxfId="8525" priority="1355" operator="equal">
      <formula>"D"</formula>
    </cfRule>
  </conditionalFormatting>
  <conditionalFormatting sqref="DC51">
    <cfRule type="expression" dxfId="8524" priority="1352">
      <formula>#REF!&lt;3</formula>
    </cfRule>
  </conditionalFormatting>
  <conditionalFormatting sqref="DI51">
    <cfRule type="cellIs" dxfId="8523" priority="1349" operator="equal">
      <formula>"F"</formula>
    </cfRule>
    <cfRule type="cellIs" dxfId="8522" priority="1350" operator="equal">
      <formula>"E"</formula>
    </cfRule>
    <cfRule type="cellIs" dxfId="8521" priority="1351" operator="equal">
      <formula>"D"</formula>
    </cfRule>
  </conditionalFormatting>
  <conditionalFormatting sqref="DH51">
    <cfRule type="expression" dxfId="8520" priority="1348">
      <formula>#REF!&lt;3</formula>
    </cfRule>
  </conditionalFormatting>
  <conditionalFormatting sqref="DS51">
    <cfRule type="cellIs" dxfId="8519" priority="1345" operator="equal">
      <formula>"F"</formula>
    </cfRule>
    <cfRule type="cellIs" dxfId="8518" priority="1346" operator="equal">
      <formula>"E"</formula>
    </cfRule>
    <cfRule type="cellIs" dxfId="8517" priority="1347" operator="equal">
      <formula>"D"</formula>
    </cfRule>
  </conditionalFormatting>
  <conditionalFormatting sqref="DR51">
    <cfRule type="expression" dxfId="8516" priority="1344">
      <formula>#REF!&lt;3</formula>
    </cfRule>
  </conditionalFormatting>
  <conditionalFormatting sqref="DX51">
    <cfRule type="cellIs" dxfId="8515" priority="1341" operator="equal">
      <formula>"F"</formula>
    </cfRule>
    <cfRule type="cellIs" dxfId="8514" priority="1342" operator="equal">
      <formula>"E"</formula>
    </cfRule>
    <cfRule type="cellIs" dxfId="8513" priority="1343" operator="equal">
      <formula>"D"</formula>
    </cfRule>
  </conditionalFormatting>
  <conditionalFormatting sqref="DW51">
    <cfRule type="expression" dxfId="8512" priority="1340">
      <formula>#REF!&lt;3</formula>
    </cfRule>
  </conditionalFormatting>
  <conditionalFormatting sqref="EC51">
    <cfRule type="cellIs" dxfId="8511" priority="1337" operator="equal">
      <formula>"F"</formula>
    </cfRule>
    <cfRule type="cellIs" dxfId="8510" priority="1338" operator="equal">
      <formula>"E"</formula>
    </cfRule>
    <cfRule type="cellIs" dxfId="8509" priority="1339" operator="equal">
      <formula>"D"</formula>
    </cfRule>
  </conditionalFormatting>
  <conditionalFormatting sqref="EB51">
    <cfRule type="expression" dxfId="8508" priority="1336">
      <formula>#REF!&lt;3</formula>
    </cfRule>
  </conditionalFormatting>
  <conditionalFormatting sqref="EH51">
    <cfRule type="cellIs" dxfId="8507" priority="1333" operator="equal">
      <formula>"F"</formula>
    </cfRule>
    <cfRule type="cellIs" dxfId="8506" priority="1334" operator="equal">
      <formula>"E"</formula>
    </cfRule>
    <cfRule type="cellIs" dxfId="8505" priority="1335" operator="equal">
      <formula>"D"</formula>
    </cfRule>
  </conditionalFormatting>
  <conditionalFormatting sqref="EG51">
    <cfRule type="expression" dxfId="8504" priority="1332">
      <formula>#REF!&lt;3</formula>
    </cfRule>
  </conditionalFormatting>
  <conditionalFormatting sqref="C52">
    <cfRule type="cellIs" dxfId="8503" priority="1325" operator="equal">
      <formula>"F"</formula>
    </cfRule>
    <cfRule type="cellIs" dxfId="8502" priority="1326" operator="equal">
      <formula>"E"</formula>
    </cfRule>
    <cfRule type="cellIs" dxfId="8501" priority="1327" operator="equal">
      <formula>"D"</formula>
    </cfRule>
  </conditionalFormatting>
  <conditionalFormatting sqref="B52">
    <cfRule type="expression" dxfId="8500" priority="1324">
      <formula>#REF!&lt;3</formula>
    </cfRule>
  </conditionalFormatting>
  <conditionalFormatting sqref="H52">
    <cfRule type="cellIs" dxfId="8499" priority="1321" operator="equal">
      <formula>"F"</formula>
    </cfRule>
    <cfRule type="cellIs" dxfId="8498" priority="1322" operator="equal">
      <formula>"E"</formula>
    </cfRule>
    <cfRule type="cellIs" dxfId="8497" priority="1323" operator="equal">
      <formula>"D"</formula>
    </cfRule>
  </conditionalFormatting>
  <conditionalFormatting sqref="G52">
    <cfRule type="expression" dxfId="8496" priority="1320">
      <formula>#REF!&lt;3</formula>
    </cfRule>
  </conditionalFormatting>
  <conditionalFormatting sqref="M52">
    <cfRule type="cellIs" dxfId="8495" priority="1317" operator="equal">
      <formula>"F"</formula>
    </cfRule>
    <cfRule type="cellIs" dxfId="8494" priority="1318" operator="equal">
      <formula>"E"</formula>
    </cfRule>
    <cfRule type="cellIs" dxfId="8493" priority="1319" operator="equal">
      <formula>"D"</formula>
    </cfRule>
  </conditionalFormatting>
  <conditionalFormatting sqref="L52">
    <cfRule type="expression" dxfId="8492" priority="1316">
      <formula>#REF!&lt;3</formula>
    </cfRule>
  </conditionalFormatting>
  <conditionalFormatting sqref="R52">
    <cfRule type="cellIs" dxfId="8491" priority="1313" operator="equal">
      <formula>"F"</formula>
    </cfRule>
    <cfRule type="cellIs" dxfId="8490" priority="1314" operator="equal">
      <formula>"E"</formula>
    </cfRule>
    <cfRule type="cellIs" dxfId="8489" priority="1315" operator="equal">
      <formula>"D"</formula>
    </cfRule>
  </conditionalFormatting>
  <conditionalFormatting sqref="Q52">
    <cfRule type="expression" dxfId="8488" priority="1312">
      <formula>#REF!&lt;3</formula>
    </cfRule>
  </conditionalFormatting>
  <conditionalFormatting sqref="W52">
    <cfRule type="cellIs" dxfId="8487" priority="1309" operator="equal">
      <formula>"F"</formula>
    </cfRule>
    <cfRule type="cellIs" dxfId="8486" priority="1310" operator="equal">
      <formula>"E"</formula>
    </cfRule>
    <cfRule type="cellIs" dxfId="8485" priority="1311" operator="equal">
      <formula>"D"</formula>
    </cfRule>
  </conditionalFormatting>
  <conditionalFormatting sqref="V52">
    <cfRule type="expression" dxfId="8484" priority="1308">
      <formula>#REF!&lt;3</formula>
    </cfRule>
  </conditionalFormatting>
  <conditionalFormatting sqref="AB52">
    <cfRule type="cellIs" dxfId="8483" priority="1305" operator="equal">
      <formula>"F"</formula>
    </cfRule>
    <cfRule type="cellIs" dxfId="8482" priority="1306" operator="equal">
      <formula>"E"</formula>
    </cfRule>
    <cfRule type="cellIs" dxfId="8481" priority="1307" operator="equal">
      <formula>"D"</formula>
    </cfRule>
  </conditionalFormatting>
  <conditionalFormatting sqref="AA52">
    <cfRule type="expression" dxfId="8480" priority="1304">
      <formula>#REF!&lt;3</formula>
    </cfRule>
  </conditionalFormatting>
  <conditionalFormatting sqref="AG52">
    <cfRule type="cellIs" dxfId="8479" priority="1301" operator="equal">
      <formula>"F"</formula>
    </cfRule>
    <cfRule type="cellIs" dxfId="8478" priority="1302" operator="equal">
      <formula>"E"</formula>
    </cfRule>
    <cfRule type="cellIs" dxfId="8477" priority="1303" operator="equal">
      <formula>"D"</formula>
    </cfRule>
  </conditionalFormatting>
  <conditionalFormatting sqref="AF52">
    <cfRule type="expression" dxfId="8476" priority="1300">
      <formula>#REF!&lt;3</formula>
    </cfRule>
  </conditionalFormatting>
  <conditionalFormatting sqref="AL52">
    <cfRule type="cellIs" dxfId="8475" priority="1297" operator="equal">
      <formula>"F"</formula>
    </cfRule>
    <cfRule type="cellIs" dxfId="8474" priority="1298" operator="equal">
      <formula>"E"</formula>
    </cfRule>
    <cfRule type="cellIs" dxfId="8473" priority="1299" operator="equal">
      <formula>"D"</formula>
    </cfRule>
  </conditionalFormatting>
  <conditionalFormatting sqref="AK52">
    <cfRule type="expression" dxfId="8472" priority="1296">
      <formula>#REF!&lt;3</formula>
    </cfRule>
  </conditionalFormatting>
  <conditionalFormatting sqref="AQ52">
    <cfRule type="cellIs" dxfId="8471" priority="1293" operator="equal">
      <formula>"F"</formula>
    </cfRule>
    <cfRule type="cellIs" dxfId="8470" priority="1294" operator="equal">
      <formula>"E"</formula>
    </cfRule>
    <cfRule type="cellIs" dxfId="8469" priority="1295" operator="equal">
      <formula>"D"</formula>
    </cfRule>
  </conditionalFormatting>
  <conditionalFormatting sqref="AP52">
    <cfRule type="expression" dxfId="8468" priority="1292">
      <formula>#REF!&lt;3</formula>
    </cfRule>
  </conditionalFormatting>
  <conditionalFormatting sqref="BA52">
    <cfRule type="cellIs" dxfId="8467" priority="1289" operator="equal">
      <formula>"F"</formula>
    </cfRule>
    <cfRule type="cellIs" dxfId="8466" priority="1290" operator="equal">
      <formula>"E"</formula>
    </cfRule>
    <cfRule type="cellIs" dxfId="8465" priority="1291" operator="equal">
      <formula>"D"</formula>
    </cfRule>
  </conditionalFormatting>
  <conditionalFormatting sqref="AZ52">
    <cfRule type="expression" dxfId="8464" priority="1288">
      <formula>#REF!&lt;3</formula>
    </cfRule>
  </conditionalFormatting>
  <conditionalFormatting sqref="BF52">
    <cfRule type="cellIs" dxfId="8463" priority="1285" operator="equal">
      <formula>"F"</formula>
    </cfRule>
    <cfRule type="cellIs" dxfId="8462" priority="1286" operator="equal">
      <formula>"E"</formula>
    </cfRule>
    <cfRule type="cellIs" dxfId="8461" priority="1287" operator="equal">
      <formula>"D"</formula>
    </cfRule>
  </conditionalFormatting>
  <conditionalFormatting sqref="BE52">
    <cfRule type="expression" dxfId="8460" priority="1284">
      <formula>#REF!&lt;3</formula>
    </cfRule>
  </conditionalFormatting>
  <conditionalFormatting sqref="BK52">
    <cfRule type="cellIs" dxfId="8459" priority="1281" operator="equal">
      <formula>"F"</formula>
    </cfRule>
    <cfRule type="cellIs" dxfId="8458" priority="1282" operator="equal">
      <formula>"E"</formula>
    </cfRule>
    <cfRule type="cellIs" dxfId="8457" priority="1283" operator="equal">
      <formula>"D"</formula>
    </cfRule>
  </conditionalFormatting>
  <conditionalFormatting sqref="BJ52">
    <cfRule type="expression" dxfId="8456" priority="1280">
      <formula>#REF!&lt;3</formula>
    </cfRule>
  </conditionalFormatting>
  <conditionalFormatting sqref="BP52">
    <cfRule type="cellIs" dxfId="8455" priority="1277" operator="equal">
      <formula>"F"</formula>
    </cfRule>
    <cfRule type="cellIs" dxfId="8454" priority="1278" operator="equal">
      <formula>"E"</formula>
    </cfRule>
    <cfRule type="cellIs" dxfId="8453" priority="1279" operator="equal">
      <formula>"D"</formula>
    </cfRule>
  </conditionalFormatting>
  <conditionalFormatting sqref="BO52">
    <cfRule type="expression" dxfId="8452" priority="1276">
      <formula>#REF!&lt;3</formula>
    </cfRule>
  </conditionalFormatting>
  <conditionalFormatting sqref="BU52">
    <cfRule type="cellIs" dxfId="8451" priority="1273" operator="equal">
      <formula>"F"</formula>
    </cfRule>
    <cfRule type="cellIs" dxfId="8450" priority="1274" operator="equal">
      <formula>"E"</formula>
    </cfRule>
    <cfRule type="cellIs" dxfId="8449" priority="1275" operator="equal">
      <formula>"D"</formula>
    </cfRule>
  </conditionalFormatting>
  <conditionalFormatting sqref="BT52">
    <cfRule type="expression" dxfId="8448" priority="1272">
      <formula>#REF!&lt;3</formula>
    </cfRule>
  </conditionalFormatting>
  <conditionalFormatting sqref="BZ52">
    <cfRule type="cellIs" dxfId="8447" priority="1269" operator="equal">
      <formula>"F"</formula>
    </cfRule>
    <cfRule type="cellIs" dxfId="8446" priority="1270" operator="equal">
      <formula>"E"</formula>
    </cfRule>
    <cfRule type="cellIs" dxfId="8445" priority="1271" operator="equal">
      <formula>"D"</formula>
    </cfRule>
  </conditionalFormatting>
  <conditionalFormatting sqref="BY52">
    <cfRule type="expression" dxfId="8444" priority="1268">
      <formula>#REF!&lt;3</formula>
    </cfRule>
  </conditionalFormatting>
  <conditionalFormatting sqref="CE52">
    <cfRule type="cellIs" dxfId="8443" priority="1265" operator="equal">
      <formula>"F"</formula>
    </cfRule>
    <cfRule type="cellIs" dxfId="8442" priority="1266" operator="equal">
      <formula>"E"</formula>
    </cfRule>
    <cfRule type="cellIs" dxfId="8441" priority="1267" operator="equal">
      <formula>"D"</formula>
    </cfRule>
  </conditionalFormatting>
  <conditionalFormatting sqref="CD52">
    <cfRule type="expression" dxfId="8440" priority="1264">
      <formula>#REF!&lt;3</formula>
    </cfRule>
  </conditionalFormatting>
  <conditionalFormatting sqref="CJ52">
    <cfRule type="cellIs" dxfId="8439" priority="1261" operator="equal">
      <formula>"F"</formula>
    </cfRule>
    <cfRule type="cellIs" dxfId="8438" priority="1262" operator="equal">
      <formula>"E"</formula>
    </cfRule>
    <cfRule type="cellIs" dxfId="8437" priority="1263" operator="equal">
      <formula>"D"</formula>
    </cfRule>
  </conditionalFormatting>
  <conditionalFormatting sqref="CI52">
    <cfRule type="expression" dxfId="8436" priority="1260">
      <formula>#REF!&lt;3</formula>
    </cfRule>
  </conditionalFormatting>
  <conditionalFormatting sqref="CO52">
    <cfRule type="cellIs" dxfId="8435" priority="1257" operator="equal">
      <formula>"F"</formula>
    </cfRule>
    <cfRule type="cellIs" dxfId="8434" priority="1258" operator="equal">
      <formula>"E"</formula>
    </cfRule>
    <cfRule type="cellIs" dxfId="8433" priority="1259" operator="equal">
      <formula>"D"</formula>
    </cfRule>
  </conditionalFormatting>
  <conditionalFormatting sqref="CN52">
    <cfRule type="expression" dxfId="8432" priority="1256">
      <formula>#REF!&lt;3</formula>
    </cfRule>
  </conditionalFormatting>
  <conditionalFormatting sqref="CT52">
    <cfRule type="cellIs" dxfId="8431" priority="1253" operator="equal">
      <formula>"F"</formula>
    </cfRule>
    <cfRule type="cellIs" dxfId="8430" priority="1254" operator="equal">
      <formula>"E"</formula>
    </cfRule>
    <cfRule type="cellIs" dxfId="8429" priority="1255" operator="equal">
      <formula>"D"</formula>
    </cfRule>
  </conditionalFormatting>
  <conditionalFormatting sqref="CS52">
    <cfRule type="expression" dxfId="8428" priority="1252">
      <formula>#REF!&lt;3</formula>
    </cfRule>
  </conditionalFormatting>
  <conditionalFormatting sqref="CY52">
    <cfRule type="cellIs" dxfId="8427" priority="1249" operator="equal">
      <formula>"F"</formula>
    </cfRule>
    <cfRule type="cellIs" dxfId="8426" priority="1250" operator="equal">
      <formula>"E"</formula>
    </cfRule>
    <cfRule type="cellIs" dxfId="8425" priority="1251" operator="equal">
      <formula>"D"</formula>
    </cfRule>
  </conditionalFormatting>
  <conditionalFormatting sqref="CX52">
    <cfRule type="expression" dxfId="8424" priority="1248">
      <formula>#REF!&lt;3</formula>
    </cfRule>
  </conditionalFormatting>
  <conditionalFormatting sqref="DD52">
    <cfRule type="cellIs" dxfId="8423" priority="1245" operator="equal">
      <formula>"F"</formula>
    </cfRule>
    <cfRule type="cellIs" dxfId="8422" priority="1246" operator="equal">
      <formula>"E"</formula>
    </cfRule>
    <cfRule type="cellIs" dxfId="8421" priority="1247" operator="equal">
      <formula>"D"</formula>
    </cfRule>
  </conditionalFormatting>
  <conditionalFormatting sqref="DC52">
    <cfRule type="expression" dxfId="8420" priority="1244">
      <formula>#REF!&lt;3</formula>
    </cfRule>
  </conditionalFormatting>
  <conditionalFormatting sqref="DI52">
    <cfRule type="cellIs" dxfId="8419" priority="1241" operator="equal">
      <formula>"F"</formula>
    </cfRule>
    <cfRule type="cellIs" dxfId="8418" priority="1242" operator="equal">
      <formula>"E"</formula>
    </cfRule>
    <cfRule type="cellIs" dxfId="8417" priority="1243" operator="equal">
      <formula>"D"</formula>
    </cfRule>
  </conditionalFormatting>
  <conditionalFormatting sqref="DH52">
    <cfRule type="expression" dxfId="8416" priority="1240">
      <formula>#REF!&lt;3</formula>
    </cfRule>
  </conditionalFormatting>
  <conditionalFormatting sqref="DS52">
    <cfRule type="cellIs" dxfId="8415" priority="1237" operator="equal">
      <formula>"F"</formula>
    </cfRule>
    <cfRule type="cellIs" dxfId="8414" priority="1238" operator="equal">
      <formula>"E"</formula>
    </cfRule>
    <cfRule type="cellIs" dxfId="8413" priority="1239" operator="equal">
      <formula>"D"</formula>
    </cfRule>
  </conditionalFormatting>
  <conditionalFormatting sqref="DR52">
    <cfRule type="expression" dxfId="8412" priority="1236">
      <formula>#REF!&lt;3</formula>
    </cfRule>
  </conditionalFormatting>
  <conditionalFormatting sqref="DX52">
    <cfRule type="cellIs" dxfId="8411" priority="1233" operator="equal">
      <formula>"F"</formula>
    </cfRule>
    <cfRule type="cellIs" dxfId="8410" priority="1234" operator="equal">
      <formula>"E"</formula>
    </cfRule>
    <cfRule type="cellIs" dxfId="8409" priority="1235" operator="equal">
      <formula>"D"</formula>
    </cfRule>
  </conditionalFormatting>
  <conditionalFormatting sqref="DW52">
    <cfRule type="expression" dxfId="8408" priority="1232">
      <formula>#REF!&lt;3</formula>
    </cfRule>
  </conditionalFormatting>
  <conditionalFormatting sqref="EC52">
    <cfRule type="cellIs" dxfId="8407" priority="1229" operator="equal">
      <formula>"F"</formula>
    </cfRule>
    <cfRule type="cellIs" dxfId="8406" priority="1230" operator="equal">
      <formula>"E"</formula>
    </cfRule>
    <cfRule type="cellIs" dxfId="8405" priority="1231" operator="equal">
      <formula>"D"</formula>
    </cfRule>
  </conditionalFormatting>
  <conditionalFormatting sqref="EB52">
    <cfRule type="expression" dxfId="8404" priority="1228">
      <formula>#REF!&lt;3</formula>
    </cfRule>
  </conditionalFormatting>
  <conditionalFormatting sqref="EH52">
    <cfRule type="cellIs" dxfId="8403" priority="1225" operator="equal">
      <formula>"F"</formula>
    </cfRule>
    <cfRule type="cellIs" dxfId="8402" priority="1226" operator="equal">
      <formula>"E"</formula>
    </cfRule>
    <cfRule type="cellIs" dxfId="8401" priority="1227" operator="equal">
      <formula>"D"</formula>
    </cfRule>
  </conditionalFormatting>
  <conditionalFormatting sqref="EG52">
    <cfRule type="expression" dxfId="8400" priority="1224">
      <formula>#REF!&lt;3</formula>
    </cfRule>
  </conditionalFormatting>
  <conditionalFormatting sqref="C53">
    <cfRule type="cellIs" dxfId="8399" priority="1217" operator="equal">
      <formula>"F"</formula>
    </cfRule>
    <cfRule type="cellIs" dxfId="8398" priority="1218" operator="equal">
      <formula>"E"</formula>
    </cfRule>
    <cfRule type="cellIs" dxfId="8397" priority="1219" operator="equal">
      <formula>"D"</formula>
    </cfRule>
  </conditionalFormatting>
  <conditionalFormatting sqref="B53">
    <cfRule type="expression" dxfId="8396" priority="1216">
      <formula>#REF!&lt;3</formula>
    </cfRule>
  </conditionalFormatting>
  <conditionalFormatting sqref="H53">
    <cfRule type="cellIs" dxfId="8395" priority="1213" operator="equal">
      <formula>"F"</formula>
    </cfRule>
    <cfRule type="cellIs" dxfId="8394" priority="1214" operator="equal">
      <formula>"E"</formula>
    </cfRule>
    <cfRule type="cellIs" dxfId="8393" priority="1215" operator="equal">
      <formula>"D"</formula>
    </cfRule>
  </conditionalFormatting>
  <conditionalFormatting sqref="G53">
    <cfRule type="expression" dxfId="8392" priority="1212">
      <formula>#REF!&lt;3</formula>
    </cfRule>
  </conditionalFormatting>
  <conditionalFormatting sqref="M53">
    <cfRule type="cellIs" dxfId="8391" priority="1209" operator="equal">
      <formula>"F"</formula>
    </cfRule>
    <cfRule type="cellIs" dxfId="8390" priority="1210" operator="equal">
      <formula>"E"</formula>
    </cfRule>
    <cfRule type="cellIs" dxfId="8389" priority="1211" operator="equal">
      <formula>"D"</formula>
    </cfRule>
  </conditionalFormatting>
  <conditionalFormatting sqref="L53">
    <cfRule type="expression" dxfId="8388" priority="1208">
      <formula>#REF!&lt;3</formula>
    </cfRule>
  </conditionalFormatting>
  <conditionalFormatting sqref="R53">
    <cfRule type="cellIs" dxfId="8387" priority="1205" operator="equal">
      <formula>"F"</formula>
    </cfRule>
    <cfRule type="cellIs" dxfId="8386" priority="1206" operator="equal">
      <formula>"E"</formula>
    </cfRule>
    <cfRule type="cellIs" dxfId="8385" priority="1207" operator="equal">
      <formula>"D"</formula>
    </cfRule>
  </conditionalFormatting>
  <conditionalFormatting sqref="Q53">
    <cfRule type="expression" dxfId="8384" priority="1204">
      <formula>#REF!&lt;3</formula>
    </cfRule>
  </conditionalFormatting>
  <conditionalFormatting sqref="W53">
    <cfRule type="cellIs" dxfId="8383" priority="1201" operator="equal">
      <formula>"F"</formula>
    </cfRule>
    <cfRule type="cellIs" dxfId="8382" priority="1202" operator="equal">
      <formula>"E"</formula>
    </cfRule>
    <cfRule type="cellIs" dxfId="8381" priority="1203" operator="equal">
      <formula>"D"</formula>
    </cfRule>
  </conditionalFormatting>
  <conditionalFormatting sqref="V53">
    <cfRule type="expression" dxfId="8380" priority="1200">
      <formula>#REF!&lt;3</formula>
    </cfRule>
  </conditionalFormatting>
  <conditionalFormatting sqref="AB53">
    <cfRule type="cellIs" dxfId="8379" priority="1197" operator="equal">
      <formula>"F"</formula>
    </cfRule>
    <cfRule type="cellIs" dxfId="8378" priority="1198" operator="equal">
      <formula>"E"</formula>
    </cfRule>
    <cfRule type="cellIs" dxfId="8377" priority="1199" operator="equal">
      <formula>"D"</formula>
    </cfRule>
  </conditionalFormatting>
  <conditionalFormatting sqref="AA53">
    <cfRule type="expression" dxfId="8376" priority="1196">
      <formula>#REF!&lt;3</formula>
    </cfRule>
  </conditionalFormatting>
  <conditionalFormatting sqref="AG53">
    <cfRule type="cellIs" dxfId="8375" priority="1193" operator="equal">
      <formula>"F"</formula>
    </cfRule>
    <cfRule type="cellIs" dxfId="8374" priority="1194" operator="equal">
      <formula>"E"</formula>
    </cfRule>
    <cfRule type="cellIs" dxfId="8373" priority="1195" operator="equal">
      <formula>"D"</formula>
    </cfRule>
  </conditionalFormatting>
  <conditionalFormatting sqref="AF53">
    <cfRule type="expression" dxfId="8372" priority="1192">
      <formula>#REF!&lt;3</formula>
    </cfRule>
  </conditionalFormatting>
  <conditionalFormatting sqref="AL53">
    <cfRule type="cellIs" dxfId="8371" priority="1189" operator="equal">
      <formula>"F"</formula>
    </cfRule>
    <cfRule type="cellIs" dxfId="8370" priority="1190" operator="equal">
      <formula>"E"</formula>
    </cfRule>
    <cfRule type="cellIs" dxfId="8369" priority="1191" operator="equal">
      <formula>"D"</formula>
    </cfRule>
  </conditionalFormatting>
  <conditionalFormatting sqref="AK53">
    <cfRule type="expression" dxfId="8368" priority="1188">
      <formula>#REF!&lt;3</formula>
    </cfRule>
  </conditionalFormatting>
  <conditionalFormatting sqref="AQ53">
    <cfRule type="cellIs" dxfId="8367" priority="1185" operator="equal">
      <formula>"F"</formula>
    </cfRule>
    <cfRule type="cellIs" dxfId="8366" priority="1186" operator="equal">
      <formula>"E"</formula>
    </cfRule>
    <cfRule type="cellIs" dxfId="8365" priority="1187" operator="equal">
      <formula>"D"</formula>
    </cfRule>
  </conditionalFormatting>
  <conditionalFormatting sqref="AP53">
    <cfRule type="expression" dxfId="8364" priority="1184">
      <formula>#REF!&lt;3</formula>
    </cfRule>
  </conditionalFormatting>
  <conditionalFormatting sqref="BA53">
    <cfRule type="cellIs" dxfId="8363" priority="1181" operator="equal">
      <formula>"F"</formula>
    </cfRule>
    <cfRule type="cellIs" dxfId="8362" priority="1182" operator="equal">
      <formula>"E"</formula>
    </cfRule>
    <cfRule type="cellIs" dxfId="8361" priority="1183" operator="equal">
      <formula>"D"</formula>
    </cfRule>
  </conditionalFormatting>
  <conditionalFormatting sqref="AZ53">
    <cfRule type="expression" dxfId="8360" priority="1180">
      <formula>#REF!&lt;3</formula>
    </cfRule>
  </conditionalFormatting>
  <conditionalFormatting sqref="BF53">
    <cfRule type="cellIs" dxfId="8359" priority="1177" operator="equal">
      <formula>"F"</formula>
    </cfRule>
    <cfRule type="cellIs" dxfId="8358" priority="1178" operator="equal">
      <formula>"E"</formula>
    </cfRule>
    <cfRule type="cellIs" dxfId="8357" priority="1179" operator="equal">
      <formula>"D"</formula>
    </cfRule>
  </conditionalFormatting>
  <conditionalFormatting sqref="BE53">
    <cfRule type="expression" dxfId="8356" priority="1176">
      <formula>#REF!&lt;3</formula>
    </cfRule>
  </conditionalFormatting>
  <conditionalFormatting sqref="BK53">
    <cfRule type="cellIs" dxfId="8355" priority="1173" operator="equal">
      <formula>"F"</formula>
    </cfRule>
    <cfRule type="cellIs" dxfId="8354" priority="1174" operator="equal">
      <formula>"E"</formula>
    </cfRule>
    <cfRule type="cellIs" dxfId="8353" priority="1175" operator="equal">
      <formula>"D"</formula>
    </cfRule>
  </conditionalFormatting>
  <conditionalFormatting sqref="BJ53">
    <cfRule type="expression" dxfId="8352" priority="1172">
      <formula>#REF!&lt;3</formula>
    </cfRule>
  </conditionalFormatting>
  <conditionalFormatting sqref="BP53">
    <cfRule type="cellIs" dxfId="8351" priority="1169" operator="equal">
      <formula>"F"</formula>
    </cfRule>
    <cfRule type="cellIs" dxfId="8350" priority="1170" operator="equal">
      <formula>"E"</formula>
    </cfRule>
    <cfRule type="cellIs" dxfId="8349" priority="1171" operator="equal">
      <formula>"D"</formula>
    </cfRule>
  </conditionalFormatting>
  <conditionalFormatting sqref="BO53">
    <cfRule type="expression" dxfId="8348" priority="1168">
      <formula>#REF!&lt;3</formula>
    </cfRule>
  </conditionalFormatting>
  <conditionalFormatting sqref="BU53">
    <cfRule type="cellIs" dxfId="8347" priority="1165" operator="equal">
      <formula>"F"</formula>
    </cfRule>
    <cfRule type="cellIs" dxfId="8346" priority="1166" operator="equal">
      <formula>"E"</formula>
    </cfRule>
    <cfRule type="cellIs" dxfId="8345" priority="1167" operator="equal">
      <formula>"D"</formula>
    </cfRule>
  </conditionalFormatting>
  <conditionalFormatting sqref="BT53">
    <cfRule type="expression" dxfId="8344" priority="1164">
      <formula>#REF!&lt;3</formula>
    </cfRule>
  </conditionalFormatting>
  <conditionalFormatting sqref="BZ53">
    <cfRule type="cellIs" dxfId="8343" priority="1161" operator="equal">
      <formula>"F"</formula>
    </cfRule>
    <cfRule type="cellIs" dxfId="8342" priority="1162" operator="equal">
      <formula>"E"</formula>
    </cfRule>
    <cfRule type="cellIs" dxfId="8341" priority="1163" operator="equal">
      <formula>"D"</formula>
    </cfRule>
  </conditionalFormatting>
  <conditionalFormatting sqref="BY53">
    <cfRule type="expression" dxfId="8340" priority="1160">
      <formula>#REF!&lt;3</formula>
    </cfRule>
  </conditionalFormatting>
  <conditionalFormatting sqref="CE53">
    <cfRule type="cellIs" dxfId="8339" priority="1157" operator="equal">
      <formula>"F"</formula>
    </cfRule>
    <cfRule type="cellIs" dxfId="8338" priority="1158" operator="equal">
      <formula>"E"</formula>
    </cfRule>
    <cfRule type="cellIs" dxfId="8337" priority="1159" operator="equal">
      <formula>"D"</formula>
    </cfRule>
  </conditionalFormatting>
  <conditionalFormatting sqref="CD53">
    <cfRule type="expression" dxfId="8336" priority="1156">
      <formula>#REF!&lt;3</formula>
    </cfRule>
  </conditionalFormatting>
  <conditionalFormatting sqref="CJ53">
    <cfRule type="cellIs" dxfId="8335" priority="1153" operator="equal">
      <formula>"F"</formula>
    </cfRule>
    <cfRule type="cellIs" dxfId="8334" priority="1154" operator="equal">
      <formula>"E"</formula>
    </cfRule>
    <cfRule type="cellIs" dxfId="8333" priority="1155" operator="equal">
      <formula>"D"</formula>
    </cfRule>
  </conditionalFormatting>
  <conditionalFormatting sqref="CI53">
    <cfRule type="expression" dxfId="8332" priority="1152">
      <formula>#REF!&lt;3</formula>
    </cfRule>
  </conditionalFormatting>
  <conditionalFormatting sqref="CO53">
    <cfRule type="cellIs" dxfId="8331" priority="1149" operator="equal">
      <formula>"F"</formula>
    </cfRule>
    <cfRule type="cellIs" dxfId="8330" priority="1150" operator="equal">
      <formula>"E"</formula>
    </cfRule>
    <cfRule type="cellIs" dxfId="8329" priority="1151" operator="equal">
      <formula>"D"</formula>
    </cfRule>
  </conditionalFormatting>
  <conditionalFormatting sqref="CN53">
    <cfRule type="expression" dxfId="8328" priority="1148">
      <formula>#REF!&lt;3</formula>
    </cfRule>
  </conditionalFormatting>
  <conditionalFormatting sqref="CT53">
    <cfRule type="cellIs" dxfId="8327" priority="1145" operator="equal">
      <formula>"F"</formula>
    </cfRule>
    <cfRule type="cellIs" dxfId="8326" priority="1146" operator="equal">
      <formula>"E"</formula>
    </cfRule>
    <cfRule type="cellIs" dxfId="8325" priority="1147" operator="equal">
      <formula>"D"</formula>
    </cfRule>
  </conditionalFormatting>
  <conditionalFormatting sqref="CS53">
    <cfRule type="expression" dxfId="8324" priority="1144">
      <formula>#REF!&lt;3</formula>
    </cfRule>
  </conditionalFormatting>
  <conditionalFormatting sqref="CY53">
    <cfRule type="cellIs" dxfId="8323" priority="1141" operator="equal">
      <formula>"F"</formula>
    </cfRule>
    <cfRule type="cellIs" dxfId="8322" priority="1142" operator="equal">
      <formula>"E"</formula>
    </cfRule>
    <cfRule type="cellIs" dxfId="8321" priority="1143" operator="equal">
      <formula>"D"</formula>
    </cfRule>
  </conditionalFormatting>
  <conditionalFormatting sqref="CX53">
    <cfRule type="expression" dxfId="8320" priority="1140">
      <formula>#REF!&lt;3</formula>
    </cfRule>
  </conditionalFormatting>
  <conditionalFormatting sqref="DD53">
    <cfRule type="cellIs" dxfId="8319" priority="1137" operator="equal">
      <formula>"F"</formula>
    </cfRule>
    <cfRule type="cellIs" dxfId="8318" priority="1138" operator="equal">
      <formula>"E"</formula>
    </cfRule>
    <cfRule type="cellIs" dxfId="8317" priority="1139" operator="equal">
      <formula>"D"</formula>
    </cfRule>
  </conditionalFormatting>
  <conditionalFormatting sqref="DC53">
    <cfRule type="expression" dxfId="8316" priority="1136">
      <formula>#REF!&lt;3</formula>
    </cfRule>
  </conditionalFormatting>
  <conditionalFormatting sqref="DI53">
    <cfRule type="cellIs" dxfId="8315" priority="1133" operator="equal">
      <formula>"F"</formula>
    </cfRule>
    <cfRule type="cellIs" dxfId="8314" priority="1134" operator="equal">
      <formula>"E"</formula>
    </cfRule>
    <cfRule type="cellIs" dxfId="8313" priority="1135" operator="equal">
      <formula>"D"</formula>
    </cfRule>
  </conditionalFormatting>
  <conditionalFormatting sqref="DH53">
    <cfRule type="expression" dxfId="8312" priority="1132">
      <formula>#REF!&lt;3</formula>
    </cfRule>
  </conditionalFormatting>
  <conditionalFormatting sqref="DN53">
    <cfRule type="cellIs" dxfId="8311" priority="1129" operator="equal">
      <formula>"F"</formula>
    </cfRule>
    <cfRule type="cellIs" dxfId="8310" priority="1130" operator="equal">
      <formula>"E"</formula>
    </cfRule>
    <cfRule type="cellIs" dxfId="8309" priority="1131" operator="equal">
      <formula>"D"</formula>
    </cfRule>
  </conditionalFormatting>
  <conditionalFormatting sqref="DM53">
    <cfRule type="expression" dxfId="8308" priority="1128">
      <formula>#REF!&lt;3</formula>
    </cfRule>
  </conditionalFormatting>
  <conditionalFormatting sqref="DS53">
    <cfRule type="cellIs" dxfId="8307" priority="1125" operator="equal">
      <formula>"F"</formula>
    </cfRule>
    <cfRule type="cellIs" dxfId="8306" priority="1126" operator="equal">
      <formula>"E"</formula>
    </cfRule>
    <cfRule type="cellIs" dxfId="8305" priority="1127" operator="equal">
      <formula>"D"</formula>
    </cfRule>
  </conditionalFormatting>
  <conditionalFormatting sqref="DR53">
    <cfRule type="expression" dxfId="8304" priority="1124">
      <formula>#REF!&lt;3</formula>
    </cfRule>
  </conditionalFormatting>
  <conditionalFormatting sqref="DX53">
    <cfRule type="cellIs" dxfId="8303" priority="1121" operator="equal">
      <formula>"F"</formula>
    </cfRule>
    <cfRule type="cellIs" dxfId="8302" priority="1122" operator="equal">
      <formula>"E"</formula>
    </cfRule>
    <cfRule type="cellIs" dxfId="8301" priority="1123" operator="equal">
      <formula>"D"</formula>
    </cfRule>
  </conditionalFormatting>
  <conditionalFormatting sqref="DW53">
    <cfRule type="expression" dxfId="8300" priority="1120">
      <formula>#REF!&lt;3</formula>
    </cfRule>
  </conditionalFormatting>
  <conditionalFormatting sqref="EC53">
    <cfRule type="cellIs" dxfId="8299" priority="1117" operator="equal">
      <formula>"F"</formula>
    </cfRule>
    <cfRule type="cellIs" dxfId="8298" priority="1118" operator="equal">
      <formula>"E"</formula>
    </cfRule>
    <cfRule type="cellIs" dxfId="8297" priority="1119" operator="equal">
      <formula>"D"</formula>
    </cfRule>
  </conditionalFormatting>
  <conditionalFormatting sqref="EB53">
    <cfRule type="expression" dxfId="8296" priority="1116">
      <formula>#REF!&lt;3</formula>
    </cfRule>
  </conditionalFormatting>
  <conditionalFormatting sqref="EH53">
    <cfRule type="cellIs" dxfId="8295" priority="1113" operator="equal">
      <formula>"F"</formula>
    </cfRule>
    <cfRule type="cellIs" dxfId="8294" priority="1114" operator="equal">
      <formula>"E"</formula>
    </cfRule>
    <cfRule type="cellIs" dxfId="8293" priority="1115" operator="equal">
      <formula>"D"</formula>
    </cfRule>
  </conditionalFormatting>
  <conditionalFormatting sqref="EG53">
    <cfRule type="expression" dxfId="8292" priority="1112">
      <formula>#REF!&lt;3</formula>
    </cfRule>
  </conditionalFormatting>
  <conditionalFormatting sqref="C54">
    <cfRule type="cellIs" dxfId="8291" priority="1105" operator="equal">
      <formula>"F"</formula>
    </cfRule>
    <cfRule type="cellIs" dxfId="8290" priority="1106" operator="equal">
      <formula>"E"</formula>
    </cfRule>
    <cfRule type="cellIs" dxfId="8289" priority="1107" operator="equal">
      <formula>"D"</formula>
    </cfRule>
  </conditionalFormatting>
  <conditionalFormatting sqref="B54">
    <cfRule type="expression" dxfId="8288" priority="1104">
      <formula>#REF!&lt;3</formula>
    </cfRule>
  </conditionalFormatting>
  <conditionalFormatting sqref="H54">
    <cfRule type="cellIs" dxfId="8287" priority="1101" operator="equal">
      <formula>"F"</formula>
    </cfRule>
    <cfRule type="cellIs" dxfId="8286" priority="1102" operator="equal">
      <formula>"E"</formula>
    </cfRule>
    <cfRule type="cellIs" dxfId="8285" priority="1103" operator="equal">
      <formula>"D"</formula>
    </cfRule>
  </conditionalFormatting>
  <conditionalFormatting sqref="G54">
    <cfRule type="expression" dxfId="8284" priority="1100">
      <formula>#REF!&lt;3</formula>
    </cfRule>
  </conditionalFormatting>
  <conditionalFormatting sqref="M54">
    <cfRule type="cellIs" dxfId="8283" priority="1097" operator="equal">
      <formula>"F"</formula>
    </cfRule>
    <cfRule type="cellIs" dxfId="8282" priority="1098" operator="equal">
      <formula>"E"</formula>
    </cfRule>
    <cfRule type="cellIs" dxfId="8281" priority="1099" operator="equal">
      <formula>"D"</formula>
    </cfRule>
  </conditionalFormatting>
  <conditionalFormatting sqref="L54">
    <cfRule type="expression" dxfId="8280" priority="1096">
      <formula>#REF!&lt;3</formula>
    </cfRule>
  </conditionalFormatting>
  <conditionalFormatting sqref="R54">
    <cfRule type="cellIs" dxfId="8279" priority="1093" operator="equal">
      <formula>"F"</formula>
    </cfRule>
    <cfRule type="cellIs" dxfId="8278" priority="1094" operator="equal">
      <formula>"E"</formula>
    </cfRule>
    <cfRule type="cellIs" dxfId="8277" priority="1095" operator="equal">
      <formula>"D"</formula>
    </cfRule>
  </conditionalFormatting>
  <conditionalFormatting sqref="Q54">
    <cfRule type="expression" dxfId="8276" priority="1092">
      <formula>#REF!&lt;3</formula>
    </cfRule>
  </conditionalFormatting>
  <conditionalFormatting sqref="W54">
    <cfRule type="cellIs" dxfId="8275" priority="1089" operator="equal">
      <formula>"F"</formula>
    </cfRule>
    <cfRule type="cellIs" dxfId="8274" priority="1090" operator="equal">
      <formula>"E"</formula>
    </cfRule>
    <cfRule type="cellIs" dxfId="8273" priority="1091" operator="equal">
      <formula>"D"</formula>
    </cfRule>
  </conditionalFormatting>
  <conditionalFormatting sqref="V54">
    <cfRule type="expression" dxfId="8272" priority="1088">
      <formula>#REF!&lt;3</formula>
    </cfRule>
  </conditionalFormatting>
  <conditionalFormatting sqref="AB54">
    <cfRule type="cellIs" dxfId="8271" priority="1085" operator="equal">
      <formula>"F"</formula>
    </cfRule>
    <cfRule type="cellIs" dxfId="8270" priority="1086" operator="equal">
      <formula>"E"</formula>
    </cfRule>
    <cfRule type="cellIs" dxfId="8269" priority="1087" operator="equal">
      <formula>"D"</formula>
    </cfRule>
  </conditionalFormatting>
  <conditionalFormatting sqref="AA54">
    <cfRule type="expression" dxfId="8268" priority="1084">
      <formula>#REF!&lt;3</formula>
    </cfRule>
  </conditionalFormatting>
  <conditionalFormatting sqref="AG54">
    <cfRule type="cellIs" dxfId="8267" priority="1081" operator="equal">
      <formula>"F"</formula>
    </cfRule>
    <cfRule type="cellIs" dxfId="8266" priority="1082" operator="equal">
      <formula>"E"</formula>
    </cfRule>
    <cfRule type="cellIs" dxfId="8265" priority="1083" operator="equal">
      <formula>"D"</formula>
    </cfRule>
  </conditionalFormatting>
  <conditionalFormatting sqref="AF54">
    <cfRule type="expression" dxfId="8264" priority="1080">
      <formula>#REF!&lt;3</formula>
    </cfRule>
  </conditionalFormatting>
  <conditionalFormatting sqref="AL54">
    <cfRule type="cellIs" dxfId="8263" priority="1077" operator="equal">
      <formula>"F"</formula>
    </cfRule>
    <cfRule type="cellIs" dxfId="8262" priority="1078" operator="equal">
      <formula>"E"</formula>
    </cfRule>
    <cfRule type="cellIs" dxfId="8261" priority="1079" operator="equal">
      <formula>"D"</formula>
    </cfRule>
  </conditionalFormatting>
  <conditionalFormatting sqref="AK54">
    <cfRule type="expression" dxfId="8260" priority="1076">
      <formula>#REF!&lt;3</formula>
    </cfRule>
  </conditionalFormatting>
  <conditionalFormatting sqref="AQ54">
    <cfRule type="cellIs" dxfId="8259" priority="1073" operator="equal">
      <formula>"F"</formula>
    </cfRule>
    <cfRule type="cellIs" dxfId="8258" priority="1074" operator="equal">
      <formula>"E"</formula>
    </cfRule>
    <cfRule type="cellIs" dxfId="8257" priority="1075" operator="equal">
      <formula>"D"</formula>
    </cfRule>
  </conditionalFormatting>
  <conditionalFormatting sqref="AP54">
    <cfRule type="expression" dxfId="8256" priority="1072">
      <formula>#REF!&lt;3</formula>
    </cfRule>
  </conditionalFormatting>
  <conditionalFormatting sqref="BA54">
    <cfRule type="cellIs" dxfId="8255" priority="1069" operator="equal">
      <formula>"F"</formula>
    </cfRule>
    <cfRule type="cellIs" dxfId="8254" priority="1070" operator="equal">
      <formula>"E"</formula>
    </cfRule>
    <cfRule type="cellIs" dxfId="8253" priority="1071" operator="equal">
      <formula>"D"</formula>
    </cfRule>
  </conditionalFormatting>
  <conditionalFormatting sqref="AZ54">
    <cfRule type="expression" dxfId="8252" priority="1068">
      <formula>#REF!&lt;3</formula>
    </cfRule>
  </conditionalFormatting>
  <conditionalFormatting sqref="BF54">
    <cfRule type="cellIs" dxfId="8251" priority="1065" operator="equal">
      <formula>"F"</formula>
    </cfRule>
    <cfRule type="cellIs" dxfId="8250" priority="1066" operator="equal">
      <formula>"E"</formula>
    </cfRule>
    <cfRule type="cellIs" dxfId="8249" priority="1067" operator="equal">
      <formula>"D"</formula>
    </cfRule>
  </conditionalFormatting>
  <conditionalFormatting sqref="BE54">
    <cfRule type="expression" dxfId="8248" priority="1064">
      <formula>#REF!&lt;3</formula>
    </cfRule>
  </conditionalFormatting>
  <conditionalFormatting sqref="BK54">
    <cfRule type="cellIs" dxfId="8247" priority="1061" operator="equal">
      <formula>"F"</formula>
    </cfRule>
    <cfRule type="cellIs" dxfId="8246" priority="1062" operator="equal">
      <formula>"E"</formula>
    </cfRule>
    <cfRule type="cellIs" dxfId="8245" priority="1063" operator="equal">
      <formula>"D"</formula>
    </cfRule>
  </conditionalFormatting>
  <conditionalFormatting sqref="BJ54">
    <cfRule type="expression" dxfId="8244" priority="1060">
      <formula>#REF!&lt;3</formula>
    </cfRule>
  </conditionalFormatting>
  <conditionalFormatting sqref="BP54">
    <cfRule type="cellIs" dxfId="8243" priority="1057" operator="equal">
      <formula>"F"</formula>
    </cfRule>
    <cfRule type="cellIs" dxfId="8242" priority="1058" operator="equal">
      <formula>"E"</formula>
    </cfRule>
    <cfRule type="cellIs" dxfId="8241" priority="1059" operator="equal">
      <formula>"D"</formula>
    </cfRule>
  </conditionalFormatting>
  <conditionalFormatting sqref="BO54">
    <cfRule type="expression" dxfId="8240" priority="1056">
      <formula>#REF!&lt;3</formula>
    </cfRule>
  </conditionalFormatting>
  <conditionalFormatting sqref="BU54">
    <cfRule type="cellIs" dxfId="8239" priority="1053" operator="equal">
      <formula>"F"</formula>
    </cfRule>
    <cfRule type="cellIs" dxfId="8238" priority="1054" operator="equal">
      <formula>"E"</formula>
    </cfRule>
    <cfRule type="cellIs" dxfId="8237" priority="1055" operator="equal">
      <formula>"D"</formula>
    </cfRule>
  </conditionalFormatting>
  <conditionalFormatting sqref="BT54">
    <cfRule type="expression" dxfId="8236" priority="1052">
      <formula>#REF!&lt;3</formula>
    </cfRule>
  </conditionalFormatting>
  <conditionalFormatting sqref="BZ54">
    <cfRule type="cellIs" dxfId="8235" priority="1049" operator="equal">
      <formula>"F"</formula>
    </cfRule>
    <cfRule type="cellIs" dxfId="8234" priority="1050" operator="equal">
      <formula>"E"</formula>
    </cfRule>
    <cfRule type="cellIs" dxfId="8233" priority="1051" operator="equal">
      <formula>"D"</formula>
    </cfRule>
  </conditionalFormatting>
  <conditionalFormatting sqref="BY54">
    <cfRule type="expression" dxfId="8232" priority="1048">
      <formula>#REF!&lt;3</formula>
    </cfRule>
  </conditionalFormatting>
  <conditionalFormatting sqref="CE54">
    <cfRule type="cellIs" dxfId="8231" priority="1045" operator="equal">
      <formula>"F"</formula>
    </cfRule>
    <cfRule type="cellIs" dxfId="8230" priority="1046" operator="equal">
      <formula>"E"</formula>
    </cfRule>
    <cfRule type="cellIs" dxfId="8229" priority="1047" operator="equal">
      <formula>"D"</formula>
    </cfRule>
  </conditionalFormatting>
  <conditionalFormatting sqref="CD54">
    <cfRule type="expression" dxfId="8228" priority="1044">
      <formula>#REF!&lt;3</formula>
    </cfRule>
  </conditionalFormatting>
  <conditionalFormatting sqref="CJ54">
    <cfRule type="cellIs" dxfId="8227" priority="1041" operator="equal">
      <formula>"F"</formula>
    </cfRule>
    <cfRule type="cellIs" dxfId="8226" priority="1042" operator="equal">
      <formula>"E"</formula>
    </cfRule>
    <cfRule type="cellIs" dxfId="8225" priority="1043" operator="equal">
      <formula>"D"</formula>
    </cfRule>
  </conditionalFormatting>
  <conditionalFormatting sqref="CI54">
    <cfRule type="expression" dxfId="8224" priority="1040">
      <formula>#REF!&lt;3</formula>
    </cfRule>
  </conditionalFormatting>
  <conditionalFormatting sqref="CO54">
    <cfRule type="cellIs" dxfId="8223" priority="1037" operator="equal">
      <formula>"F"</formula>
    </cfRule>
    <cfRule type="cellIs" dxfId="8222" priority="1038" operator="equal">
      <formula>"E"</formula>
    </cfRule>
    <cfRule type="cellIs" dxfId="8221" priority="1039" operator="equal">
      <formula>"D"</formula>
    </cfRule>
  </conditionalFormatting>
  <conditionalFormatting sqref="CN54">
    <cfRule type="expression" dxfId="8220" priority="1036">
      <formula>#REF!&lt;3</formula>
    </cfRule>
  </conditionalFormatting>
  <conditionalFormatting sqref="CT54">
    <cfRule type="cellIs" dxfId="8219" priority="1033" operator="equal">
      <formula>"F"</formula>
    </cfRule>
    <cfRule type="cellIs" dxfId="8218" priority="1034" operator="equal">
      <formula>"E"</formula>
    </cfRule>
    <cfRule type="cellIs" dxfId="8217" priority="1035" operator="equal">
      <formula>"D"</formula>
    </cfRule>
  </conditionalFormatting>
  <conditionalFormatting sqref="CS54">
    <cfRule type="expression" dxfId="8216" priority="1032">
      <formula>#REF!&lt;3</formula>
    </cfRule>
  </conditionalFormatting>
  <conditionalFormatting sqref="CY54">
    <cfRule type="cellIs" dxfId="8215" priority="1029" operator="equal">
      <formula>"F"</formula>
    </cfRule>
    <cfRule type="cellIs" dxfId="8214" priority="1030" operator="equal">
      <formula>"E"</formula>
    </cfRule>
    <cfRule type="cellIs" dxfId="8213" priority="1031" operator="equal">
      <formula>"D"</formula>
    </cfRule>
  </conditionalFormatting>
  <conditionalFormatting sqref="CX54">
    <cfRule type="expression" dxfId="8212" priority="1028">
      <formula>#REF!&lt;3</formula>
    </cfRule>
  </conditionalFormatting>
  <conditionalFormatting sqref="DD54">
    <cfRule type="cellIs" dxfId="8211" priority="1025" operator="equal">
      <formula>"F"</formula>
    </cfRule>
    <cfRule type="cellIs" dxfId="8210" priority="1026" operator="equal">
      <formula>"E"</formula>
    </cfRule>
    <cfRule type="cellIs" dxfId="8209" priority="1027" operator="equal">
      <formula>"D"</formula>
    </cfRule>
  </conditionalFormatting>
  <conditionalFormatting sqref="DC54">
    <cfRule type="expression" dxfId="8208" priority="1024">
      <formula>#REF!&lt;3</formula>
    </cfRule>
  </conditionalFormatting>
  <conditionalFormatting sqref="DI54">
    <cfRule type="cellIs" dxfId="8207" priority="1021" operator="equal">
      <formula>"F"</formula>
    </cfRule>
    <cfRule type="cellIs" dxfId="8206" priority="1022" operator="equal">
      <formula>"E"</formula>
    </cfRule>
    <cfRule type="cellIs" dxfId="8205" priority="1023" operator="equal">
      <formula>"D"</formula>
    </cfRule>
  </conditionalFormatting>
  <conditionalFormatting sqref="DH54">
    <cfRule type="expression" dxfId="8204" priority="1020">
      <formula>#REF!&lt;3</formula>
    </cfRule>
  </conditionalFormatting>
  <conditionalFormatting sqref="DS54">
    <cfRule type="cellIs" dxfId="8203" priority="1017" operator="equal">
      <formula>"F"</formula>
    </cfRule>
    <cfRule type="cellIs" dxfId="8202" priority="1018" operator="equal">
      <formula>"E"</formula>
    </cfRule>
    <cfRule type="cellIs" dxfId="8201" priority="1019" operator="equal">
      <formula>"D"</formula>
    </cfRule>
  </conditionalFormatting>
  <conditionalFormatting sqref="DR54">
    <cfRule type="expression" dxfId="8200" priority="1016">
      <formula>#REF!&lt;3</formula>
    </cfRule>
  </conditionalFormatting>
  <conditionalFormatting sqref="DX54">
    <cfRule type="cellIs" dxfId="8199" priority="1013" operator="equal">
      <formula>"F"</formula>
    </cfRule>
    <cfRule type="cellIs" dxfId="8198" priority="1014" operator="equal">
      <formula>"E"</formula>
    </cfRule>
    <cfRule type="cellIs" dxfId="8197" priority="1015" operator="equal">
      <formula>"D"</formula>
    </cfRule>
  </conditionalFormatting>
  <conditionalFormatting sqref="DW54">
    <cfRule type="expression" dxfId="8196" priority="1012">
      <formula>#REF!&lt;3</formula>
    </cfRule>
  </conditionalFormatting>
  <conditionalFormatting sqref="EC54">
    <cfRule type="cellIs" dxfId="8195" priority="1009" operator="equal">
      <formula>"F"</formula>
    </cfRule>
    <cfRule type="cellIs" dxfId="8194" priority="1010" operator="equal">
      <formula>"E"</formula>
    </cfRule>
    <cfRule type="cellIs" dxfId="8193" priority="1011" operator="equal">
      <formula>"D"</formula>
    </cfRule>
  </conditionalFormatting>
  <conditionalFormatting sqref="EB54">
    <cfRule type="expression" dxfId="8192" priority="1008">
      <formula>#REF!&lt;3</formula>
    </cfRule>
  </conditionalFormatting>
  <conditionalFormatting sqref="EH54">
    <cfRule type="cellIs" dxfId="8191" priority="1005" operator="equal">
      <formula>"F"</formula>
    </cfRule>
    <cfRule type="cellIs" dxfId="8190" priority="1006" operator="equal">
      <formula>"E"</formula>
    </cfRule>
    <cfRule type="cellIs" dxfId="8189" priority="1007" operator="equal">
      <formula>"D"</formula>
    </cfRule>
  </conditionalFormatting>
  <conditionalFormatting sqref="EG54">
    <cfRule type="expression" dxfId="8188" priority="1004">
      <formula>#REF!&lt;3</formula>
    </cfRule>
  </conditionalFormatting>
  <conditionalFormatting sqref="C55">
    <cfRule type="cellIs" dxfId="8187" priority="997" operator="equal">
      <formula>"F"</formula>
    </cfRule>
    <cfRule type="cellIs" dxfId="8186" priority="998" operator="equal">
      <formula>"E"</formula>
    </cfRule>
    <cfRule type="cellIs" dxfId="8185" priority="999" operator="equal">
      <formula>"D"</formula>
    </cfRule>
  </conditionalFormatting>
  <conditionalFormatting sqref="B55">
    <cfRule type="expression" dxfId="8184" priority="996">
      <formula>#REF!&lt;3</formula>
    </cfRule>
  </conditionalFormatting>
  <conditionalFormatting sqref="H55">
    <cfRule type="cellIs" dxfId="8183" priority="993" operator="equal">
      <formula>"F"</formula>
    </cfRule>
    <cfRule type="cellIs" dxfId="8182" priority="994" operator="equal">
      <formula>"E"</formula>
    </cfRule>
    <cfRule type="cellIs" dxfId="8181" priority="995" operator="equal">
      <formula>"D"</formula>
    </cfRule>
  </conditionalFormatting>
  <conditionalFormatting sqref="G55">
    <cfRule type="expression" dxfId="8180" priority="992">
      <formula>#REF!&lt;3</formula>
    </cfRule>
  </conditionalFormatting>
  <conditionalFormatting sqref="M55">
    <cfRule type="cellIs" dxfId="8179" priority="989" operator="equal">
      <formula>"F"</formula>
    </cfRule>
    <cfRule type="cellIs" dxfId="8178" priority="990" operator="equal">
      <formula>"E"</formula>
    </cfRule>
    <cfRule type="cellIs" dxfId="8177" priority="991" operator="equal">
      <formula>"D"</formula>
    </cfRule>
  </conditionalFormatting>
  <conditionalFormatting sqref="L55">
    <cfRule type="expression" dxfId="8176" priority="988">
      <formula>#REF!&lt;3</formula>
    </cfRule>
  </conditionalFormatting>
  <conditionalFormatting sqref="R55">
    <cfRule type="cellIs" dxfId="8175" priority="985" operator="equal">
      <formula>"F"</formula>
    </cfRule>
    <cfRule type="cellIs" dxfId="8174" priority="986" operator="equal">
      <formula>"E"</formula>
    </cfRule>
    <cfRule type="cellIs" dxfId="8173" priority="987" operator="equal">
      <formula>"D"</formula>
    </cfRule>
  </conditionalFormatting>
  <conditionalFormatting sqref="Q55">
    <cfRule type="expression" dxfId="8172" priority="984">
      <formula>#REF!&lt;3</formula>
    </cfRule>
  </conditionalFormatting>
  <conditionalFormatting sqref="W55">
    <cfRule type="cellIs" dxfId="8171" priority="981" operator="equal">
      <formula>"F"</formula>
    </cfRule>
    <cfRule type="cellIs" dxfId="8170" priority="982" operator="equal">
      <formula>"E"</formula>
    </cfRule>
    <cfRule type="cellIs" dxfId="8169" priority="983" operator="equal">
      <formula>"D"</formula>
    </cfRule>
  </conditionalFormatting>
  <conditionalFormatting sqref="V55">
    <cfRule type="expression" dxfId="8168" priority="980">
      <formula>#REF!&lt;3</formula>
    </cfRule>
  </conditionalFormatting>
  <conditionalFormatting sqref="AB55">
    <cfRule type="cellIs" dxfId="8167" priority="977" operator="equal">
      <formula>"F"</formula>
    </cfRule>
    <cfRule type="cellIs" dxfId="8166" priority="978" operator="equal">
      <formula>"E"</formula>
    </cfRule>
    <cfRule type="cellIs" dxfId="8165" priority="979" operator="equal">
      <formula>"D"</formula>
    </cfRule>
  </conditionalFormatting>
  <conditionalFormatting sqref="AA55">
    <cfRule type="expression" dxfId="8164" priority="976">
      <formula>#REF!&lt;3</formula>
    </cfRule>
  </conditionalFormatting>
  <conditionalFormatting sqref="AG55">
    <cfRule type="cellIs" dxfId="8163" priority="973" operator="equal">
      <formula>"F"</formula>
    </cfRule>
    <cfRule type="cellIs" dxfId="8162" priority="974" operator="equal">
      <formula>"E"</formula>
    </cfRule>
    <cfRule type="cellIs" dxfId="8161" priority="975" operator="equal">
      <formula>"D"</formula>
    </cfRule>
  </conditionalFormatting>
  <conditionalFormatting sqref="AF55">
    <cfRule type="expression" dxfId="8160" priority="972">
      <formula>#REF!&lt;3</formula>
    </cfRule>
  </conditionalFormatting>
  <conditionalFormatting sqref="AL55">
    <cfRule type="cellIs" dxfId="8159" priority="969" operator="equal">
      <formula>"F"</formula>
    </cfRule>
    <cfRule type="cellIs" dxfId="8158" priority="970" operator="equal">
      <formula>"E"</formula>
    </cfRule>
    <cfRule type="cellIs" dxfId="8157" priority="971" operator="equal">
      <formula>"D"</formula>
    </cfRule>
  </conditionalFormatting>
  <conditionalFormatting sqref="AK55">
    <cfRule type="expression" dxfId="8156" priority="968">
      <formula>#REF!&lt;3</formula>
    </cfRule>
  </conditionalFormatting>
  <conditionalFormatting sqref="AQ55">
    <cfRule type="cellIs" dxfId="8155" priority="965" operator="equal">
      <formula>"F"</formula>
    </cfRule>
    <cfRule type="cellIs" dxfId="8154" priority="966" operator="equal">
      <formula>"E"</formula>
    </cfRule>
    <cfRule type="cellIs" dxfId="8153" priority="967" operator="equal">
      <formula>"D"</formula>
    </cfRule>
  </conditionalFormatting>
  <conditionalFormatting sqref="AP55">
    <cfRule type="expression" dxfId="8152" priority="964">
      <formula>#REF!&lt;3</formula>
    </cfRule>
  </conditionalFormatting>
  <conditionalFormatting sqref="AV55">
    <cfRule type="cellIs" dxfId="8151" priority="961" operator="equal">
      <formula>"F"</formula>
    </cfRule>
    <cfRule type="cellIs" dxfId="8150" priority="962" operator="equal">
      <formula>"E"</formula>
    </cfRule>
    <cfRule type="cellIs" dxfId="8149" priority="963" operator="equal">
      <formula>"D"</formula>
    </cfRule>
  </conditionalFormatting>
  <conditionalFormatting sqref="AU55">
    <cfRule type="expression" dxfId="8148" priority="960">
      <formula>#REF!&lt;3</formula>
    </cfRule>
  </conditionalFormatting>
  <conditionalFormatting sqref="BA55">
    <cfRule type="cellIs" dxfId="8147" priority="957" operator="equal">
      <formula>"F"</formula>
    </cfRule>
    <cfRule type="cellIs" dxfId="8146" priority="958" operator="equal">
      <formula>"E"</formula>
    </cfRule>
    <cfRule type="cellIs" dxfId="8145" priority="959" operator="equal">
      <formula>"D"</formula>
    </cfRule>
  </conditionalFormatting>
  <conditionalFormatting sqref="AZ55">
    <cfRule type="expression" dxfId="8144" priority="956">
      <formula>#REF!&lt;3</formula>
    </cfRule>
  </conditionalFormatting>
  <conditionalFormatting sqref="BF55">
    <cfRule type="cellIs" dxfId="8143" priority="953" operator="equal">
      <formula>"F"</formula>
    </cfRule>
    <cfRule type="cellIs" dxfId="8142" priority="954" operator="equal">
      <formula>"E"</formula>
    </cfRule>
    <cfRule type="cellIs" dxfId="8141" priority="955" operator="equal">
      <formula>"D"</formula>
    </cfRule>
  </conditionalFormatting>
  <conditionalFormatting sqref="BE55">
    <cfRule type="expression" dxfId="8140" priority="952">
      <formula>#REF!&lt;3</formula>
    </cfRule>
  </conditionalFormatting>
  <conditionalFormatting sqref="BK55">
    <cfRule type="cellIs" dxfId="8139" priority="949" operator="equal">
      <formula>"F"</formula>
    </cfRule>
    <cfRule type="cellIs" dxfId="8138" priority="950" operator="equal">
      <formula>"E"</formula>
    </cfRule>
    <cfRule type="cellIs" dxfId="8137" priority="951" operator="equal">
      <formula>"D"</formula>
    </cfRule>
  </conditionalFormatting>
  <conditionalFormatting sqref="BJ55">
    <cfRule type="expression" dxfId="8136" priority="948">
      <formula>#REF!&lt;3</formula>
    </cfRule>
  </conditionalFormatting>
  <conditionalFormatting sqref="BP55">
    <cfRule type="cellIs" dxfId="8135" priority="945" operator="equal">
      <formula>"F"</formula>
    </cfRule>
    <cfRule type="cellIs" dxfId="8134" priority="946" operator="equal">
      <formula>"E"</formula>
    </cfRule>
    <cfRule type="cellIs" dxfId="8133" priority="947" operator="equal">
      <formula>"D"</formula>
    </cfRule>
  </conditionalFormatting>
  <conditionalFormatting sqref="BO55">
    <cfRule type="expression" dxfId="8132" priority="944">
      <formula>#REF!&lt;3</formula>
    </cfRule>
  </conditionalFormatting>
  <conditionalFormatting sqref="BU55">
    <cfRule type="cellIs" dxfId="8131" priority="941" operator="equal">
      <formula>"F"</formula>
    </cfRule>
    <cfRule type="cellIs" dxfId="8130" priority="942" operator="equal">
      <formula>"E"</formula>
    </cfRule>
    <cfRule type="cellIs" dxfId="8129" priority="943" operator="equal">
      <formula>"D"</formula>
    </cfRule>
  </conditionalFormatting>
  <conditionalFormatting sqref="BT55">
    <cfRule type="expression" dxfId="8128" priority="940">
      <formula>#REF!&lt;3</formula>
    </cfRule>
  </conditionalFormatting>
  <conditionalFormatting sqref="BZ55">
    <cfRule type="cellIs" dxfId="8127" priority="937" operator="equal">
      <formula>"F"</formula>
    </cfRule>
    <cfRule type="cellIs" dxfId="8126" priority="938" operator="equal">
      <formula>"E"</formula>
    </cfRule>
    <cfRule type="cellIs" dxfId="8125" priority="939" operator="equal">
      <formula>"D"</formula>
    </cfRule>
  </conditionalFormatting>
  <conditionalFormatting sqref="BY55">
    <cfRule type="expression" dxfId="8124" priority="936">
      <formula>#REF!&lt;3</formula>
    </cfRule>
  </conditionalFormatting>
  <conditionalFormatting sqref="CE55">
    <cfRule type="cellIs" dxfId="8123" priority="933" operator="equal">
      <formula>"F"</formula>
    </cfRule>
    <cfRule type="cellIs" dxfId="8122" priority="934" operator="equal">
      <formula>"E"</formula>
    </cfRule>
    <cfRule type="cellIs" dxfId="8121" priority="935" operator="equal">
      <formula>"D"</formula>
    </cfRule>
  </conditionalFormatting>
  <conditionalFormatting sqref="CD55">
    <cfRule type="expression" dxfId="8120" priority="932">
      <formula>#REF!&lt;3</formula>
    </cfRule>
  </conditionalFormatting>
  <conditionalFormatting sqref="CJ55">
    <cfRule type="cellIs" dxfId="8119" priority="929" operator="equal">
      <formula>"F"</formula>
    </cfRule>
    <cfRule type="cellIs" dxfId="8118" priority="930" operator="equal">
      <formula>"E"</formula>
    </cfRule>
    <cfRule type="cellIs" dxfId="8117" priority="931" operator="equal">
      <formula>"D"</formula>
    </cfRule>
  </conditionalFormatting>
  <conditionalFormatting sqref="CI55">
    <cfRule type="expression" dxfId="8116" priority="928">
      <formula>#REF!&lt;3</formula>
    </cfRule>
  </conditionalFormatting>
  <conditionalFormatting sqref="CO55">
    <cfRule type="cellIs" dxfId="8115" priority="925" operator="equal">
      <formula>"F"</formula>
    </cfRule>
    <cfRule type="cellIs" dxfId="8114" priority="926" operator="equal">
      <formula>"E"</formula>
    </cfRule>
    <cfRule type="cellIs" dxfId="8113" priority="927" operator="equal">
      <formula>"D"</formula>
    </cfRule>
  </conditionalFormatting>
  <conditionalFormatting sqref="CN55">
    <cfRule type="expression" dxfId="8112" priority="924">
      <formula>#REF!&lt;3</formula>
    </cfRule>
  </conditionalFormatting>
  <conditionalFormatting sqref="CT55">
    <cfRule type="cellIs" dxfId="8111" priority="921" operator="equal">
      <formula>"F"</formula>
    </cfRule>
    <cfRule type="cellIs" dxfId="8110" priority="922" operator="equal">
      <formula>"E"</formula>
    </cfRule>
    <cfRule type="cellIs" dxfId="8109" priority="923" operator="equal">
      <formula>"D"</formula>
    </cfRule>
  </conditionalFormatting>
  <conditionalFormatting sqref="CS55">
    <cfRule type="expression" dxfId="8108" priority="920">
      <formula>#REF!&lt;3</formula>
    </cfRule>
  </conditionalFormatting>
  <conditionalFormatting sqref="CY55">
    <cfRule type="cellIs" dxfId="8107" priority="917" operator="equal">
      <formula>"F"</formula>
    </cfRule>
    <cfRule type="cellIs" dxfId="8106" priority="918" operator="equal">
      <formula>"E"</formula>
    </cfRule>
    <cfRule type="cellIs" dxfId="8105" priority="919" operator="equal">
      <formula>"D"</formula>
    </cfRule>
  </conditionalFormatting>
  <conditionalFormatting sqref="CX55">
    <cfRule type="expression" dxfId="8104" priority="916">
      <formula>#REF!&lt;3</formula>
    </cfRule>
  </conditionalFormatting>
  <conditionalFormatting sqref="DD55">
    <cfRule type="cellIs" dxfId="8103" priority="913" operator="equal">
      <formula>"F"</formula>
    </cfRule>
    <cfRule type="cellIs" dxfId="8102" priority="914" operator="equal">
      <formula>"E"</formula>
    </cfRule>
    <cfRule type="cellIs" dxfId="8101" priority="915" operator="equal">
      <formula>"D"</formula>
    </cfRule>
  </conditionalFormatting>
  <conditionalFormatting sqref="DC55">
    <cfRule type="expression" dxfId="8100" priority="912">
      <formula>#REF!&lt;3</formula>
    </cfRule>
  </conditionalFormatting>
  <conditionalFormatting sqref="DI55">
    <cfRule type="cellIs" dxfId="8099" priority="909" operator="equal">
      <formula>"F"</formula>
    </cfRule>
    <cfRule type="cellIs" dxfId="8098" priority="910" operator="equal">
      <formula>"E"</formula>
    </cfRule>
    <cfRule type="cellIs" dxfId="8097" priority="911" operator="equal">
      <formula>"D"</formula>
    </cfRule>
  </conditionalFormatting>
  <conditionalFormatting sqref="DH55">
    <cfRule type="expression" dxfId="8096" priority="908">
      <formula>#REF!&lt;3</formula>
    </cfRule>
  </conditionalFormatting>
  <conditionalFormatting sqref="DN55">
    <cfRule type="cellIs" dxfId="8095" priority="905" operator="equal">
      <formula>"F"</formula>
    </cfRule>
    <cfRule type="cellIs" dxfId="8094" priority="906" operator="equal">
      <formula>"E"</formula>
    </cfRule>
    <cfRule type="cellIs" dxfId="8093" priority="907" operator="equal">
      <formula>"D"</formula>
    </cfRule>
  </conditionalFormatting>
  <conditionalFormatting sqref="DM55">
    <cfRule type="expression" dxfId="8092" priority="904">
      <formula>#REF!&lt;3</formula>
    </cfRule>
  </conditionalFormatting>
  <conditionalFormatting sqref="DS55">
    <cfRule type="cellIs" dxfId="8091" priority="901" operator="equal">
      <formula>"F"</formula>
    </cfRule>
    <cfRule type="cellIs" dxfId="8090" priority="902" operator="equal">
      <formula>"E"</formula>
    </cfRule>
    <cfRule type="cellIs" dxfId="8089" priority="903" operator="equal">
      <formula>"D"</formula>
    </cfRule>
  </conditionalFormatting>
  <conditionalFormatting sqref="DR55">
    <cfRule type="expression" dxfId="8088" priority="900">
      <formula>#REF!&lt;3</formula>
    </cfRule>
  </conditionalFormatting>
  <conditionalFormatting sqref="DX55">
    <cfRule type="cellIs" dxfId="8087" priority="897" operator="equal">
      <formula>"F"</formula>
    </cfRule>
    <cfRule type="cellIs" dxfId="8086" priority="898" operator="equal">
      <formula>"E"</formula>
    </cfRule>
    <cfRule type="cellIs" dxfId="8085" priority="899" operator="equal">
      <formula>"D"</formula>
    </cfRule>
  </conditionalFormatting>
  <conditionalFormatting sqref="DW55">
    <cfRule type="expression" dxfId="8084" priority="896">
      <formula>#REF!&lt;3</formula>
    </cfRule>
  </conditionalFormatting>
  <conditionalFormatting sqref="EC55">
    <cfRule type="cellIs" dxfId="8083" priority="893" operator="equal">
      <formula>"F"</formula>
    </cfRule>
    <cfRule type="cellIs" dxfId="8082" priority="894" operator="equal">
      <formula>"E"</formula>
    </cfRule>
    <cfRule type="cellIs" dxfId="8081" priority="895" operator="equal">
      <formula>"D"</formula>
    </cfRule>
  </conditionalFormatting>
  <conditionalFormatting sqref="EB55">
    <cfRule type="expression" dxfId="8080" priority="892">
      <formula>#REF!&lt;3</formula>
    </cfRule>
  </conditionalFormatting>
  <conditionalFormatting sqref="EH55">
    <cfRule type="cellIs" dxfId="8079" priority="889" operator="equal">
      <formula>"F"</formula>
    </cfRule>
    <cfRule type="cellIs" dxfId="8078" priority="890" operator="equal">
      <formula>"E"</formula>
    </cfRule>
    <cfRule type="cellIs" dxfId="8077" priority="891" operator="equal">
      <formula>"D"</formula>
    </cfRule>
  </conditionalFormatting>
  <conditionalFormatting sqref="EG55">
    <cfRule type="expression" dxfId="8076" priority="888">
      <formula>#REF!&lt;3</formula>
    </cfRule>
  </conditionalFormatting>
  <conditionalFormatting sqref="C56">
    <cfRule type="cellIs" dxfId="8075" priority="881" operator="equal">
      <formula>"F"</formula>
    </cfRule>
    <cfRule type="cellIs" dxfId="8074" priority="882" operator="equal">
      <formula>"E"</formula>
    </cfRule>
    <cfRule type="cellIs" dxfId="8073" priority="883" operator="equal">
      <formula>"D"</formula>
    </cfRule>
  </conditionalFormatting>
  <conditionalFormatting sqref="B56">
    <cfRule type="expression" dxfId="8072" priority="880">
      <formula>#REF!&lt;3</formula>
    </cfRule>
  </conditionalFormatting>
  <conditionalFormatting sqref="C58">
    <cfRule type="cellIs" dxfId="8071" priority="877" operator="equal">
      <formula>"F"</formula>
    </cfRule>
    <cfRule type="cellIs" dxfId="8070" priority="878" operator="equal">
      <formula>"E"</formula>
    </cfRule>
    <cfRule type="cellIs" dxfId="8069" priority="879" operator="equal">
      <formula>"D"</formula>
    </cfRule>
  </conditionalFormatting>
  <conditionalFormatting sqref="B58">
    <cfRule type="expression" dxfId="8068" priority="876">
      <formula>#REF!&lt;3</formula>
    </cfRule>
  </conditionalFormatting>
  <conditionalFormatting sqref="C59">
    <cfRule type="cellIs" dxfId="8067" priority="765" operator="equal">
      <formula>"F"</formula>
    </cfRule>
    <cfRule type="cellIs" dxfId="8066" priority="766" operator="equal">
      <formula>"E"</formula>
    </cfRule>
    <cfRule type="cellIs" dxfId="8065" priority="767" operator="equal">
      <formula>"D"</formula>
    </cfRule>
  </conditionalFormatting>
  <conditionalFormatting sqref="B59">
    <cfRule type="expression" dxfId="8064" priority="764">
      <formula>#REF!&lt;3</formula>
    </cfRule>
  </conditionalFormatting>
  <conditionalFormatting sqref="C60">
    <cfRule type="cellIs" dxfId="8063" priority="649" operator="equal">
      <formula>"F"</formula>
    </cfRule>
    <cfRule type="cellIs" dxfId="8062" priority="650" operator="equal">
      <formula>"E"</formula>
    </cfRule>
    <cfRule type="cellIs" dxfId="8061" priority="651" operator="equal">
      <formula>"D"</formula>
    </cfRule>
  </conditionalFormatting>
  <conditionalFormatting sqref="B60">
    <cfRule type="expression" dxfId="8060" priority="648">
      <formula>#REF!&lt;3</formula>
    </cfRule>
  </conditionalFormatting>
  <conditionalFormatting sqref="C61">
    <cfRule type="cellIs" dxfId="8059" priority="541" operator="equal">
      <formula>"F"</formula>
    </cfRule>
    <cfRule type="cellIs" dxfId="8058" priority="542" operator="equal">
      <formula>"E"</formula>
    </cfRule>
    <cfRule type="cellIs" dxfId="8057" priority="543" operator="equal">
      <formula>"D"</formula>
    </cfRule>
  </conditionalFormatting>
  <conditionalFormatting sqref="B61">
    <cfRule type="expression" dxfId="8056" priority="540">
      <formula>#REF!&lt;3</formula>
    </cfRule>
  </conditionalFormatting>
  <conditionalFormatting sqref="C64:C69">
    <cfRule type="cellIs" dxfId="8055" priority="425" operator="equal">
      <formula>"F"</formula>
    </cfRule>
    <cfRule type="cellIs" dxfId="8054" priority="426" operator="equal">
      <formula>"E"</formula>
    </cfRule>
    <cfRule type="cellIs" dxfId="8053" priority="427" operator="equal">
      <formula>"D"</formula>
    </cfRule>
  </conditionalFormatting>
  <conditionalFormatting sqref="B64:B69">
    <cfRule type="expression" dxfId="8052" priority="424">
      <formula>#REF!&lt;3</formula>
    </cfRule>
  </conditionalFormatting>
  <conditionalFormatting sqref="C70">
    <cfRule type="cellIs" dxfId="8051" priority="421" operator="equal">
      <formula>"F"</formula>
    </cfRule>
    <cfRule type="cellIs" dxfId="8050" priority="422" operator="equal">
      <formula>"E"</formula>
    </cfRule>
    <cfRule type="cellIs" dxfId="8049" priority="423" operator="equal">
      <formula>"D"</formula>
    </cfRule>
  </conditionalFormatting>
  <conditionalFormatting sqref="B70">
    <cfRule type="expression" dxfId="8048" priority="420">
      <formula>#REF!&lt;3</formula>
    </cfRule>
  </conditionalFormatting>
  <conditionalFormatting sqref="DN54">
    <cfRule type="cellIs" dxfId="8047" priority="305" operator="equal">
      <formula>"F"</formula>
    </cfRule>
    <cfRule type="cellIs" dxfId="8046" priority="306" operator="equal">
      <formula>"E"</formula>
    </cfRule>
    <cfRule type="cellIs" dxfId="8045" priority="307" operator="equal">
      <formula>"D"</formula>
    </cfRule>
  </conditionalFormatting>
  <conditionalFormatting sqref="DM54">
    <cfRule type="expression" dxfId="8044" priority="304">
      <formula>#REF!&lt;3</formula>
    </cfRule>
  </conditionalFormatting>
  <conditionalFormatting sqref="DD12">
    <cfRule type="cellIs" dxfId="8043" priority="297" operator="equal">
      <formula>"F"</formula>
    </cfRule>
    <cfRule type="cellIs" dxfId="8042" priority="298" operator="equal">
      <formula>"E"</formula>
    </cfRule>
    <cfRule type="cellIs" dxfId="8041" priority="299" operator="equal">
      <formula>"D"</formula>
    </cfRule>
  </conditionalFormatting>
  <conditionalFormatting sqref="DC12">
    <cfRule type="expression" dxfId="8040" priority="296">
      <formula>#REF!&lt;3</formula>
    </cfRule>
  </conditionalFormatting>
  <conditionalFormatting sqref="DD14">
    <cfRule type="cellIs" dxfId="8039" priority="293" operator="equal">
      <formula>"F"</formula>
    </cfRule>
    <cfRule type="cellIs" dxfId="8038" priority="294" operator="equal">
      <formula>"E"</formula>
    </cfRule>
    <cfRule type="cellIs" dxfId="8037" priority="295" operator="equal">
      <formula>"D"</formula>
    </cfRule>
  </conditionalFormatting>
  <conditionalFormatting sqref="DC14">
    <cfRule type="expression" dxfId="8036" priority="292">
      <formula>#REF!&lt;3</formula>
    </cfRule>
  </conditionalFormatting>
  <conditionalFormatting sqref="DD13">
    <cfRule type="cellIs" dxfId="8035" priority="289" operator="equal">
      <formula>"F"</formula>
    </cfRule>
    <cfRule type="cellIs" dxfId="8034" priority="290" operator="equal">
      <formula>"E"</formula>
    </cfRule>
    <cfRule type="cellIs" dxfId="8033" priority="291" operator="equal">
      <formula>"D"</formula>
    </cfRule>
  </conditionalFormatting>
  <conditionalFormatting sqref="DC13">
    <cfRule type="expression" dxfId="8032" priority="288">
      <formula>#REF!&lt;3</formula>
    </cfRule>
  </conditionalFormatting>
  <conditionalFormatting sqref="DD31">
    <cfRule type="cellIs" dxfId="8031" priority="285" operator="equal">
      <formula>"F"</formula>
    </cfRule>
    <cfRule type="cellIs" dxfId="8030" priority="286" operator="equal">
      <formula>"E"</formula>
    </cfRule>
    <cfRule type="cellIs" dxfId="8029" priority="287" operator="equal">
      <formula>"D"</formula>
    </cfRule>
  </conditionalFormatting>
  <conditionalFormatting sqref="DC31">
    <cfRule type="expression" dxfId="8028" priority="284">
      <formula>#REF!&lt;3</formula>
    </cfRule>
  </conditionalFormatting>
  <conditionalFormatting sqref="CY49">
    <cfRule type="cellIs" dxfId="8027" priority="281" operator="equal">
      <formula>"F"</formula>
    </cfRule>
    <cfRule type="cellIs" dxfId="8026" priority="282" operator="equal">
      <formula>"E"</formula>
    </cfRule>
    <cfRule type="cellIs" dxfId="8025" priority="283" operator="equal">
      <formula>"D"</formula>
    </cfRule>
  </conditionalFormatting>
  <conditionalFormatting sqref="CX49">
    <cfRule type="expression" dxfId="8024" priority="280">
      <formula>#REF!&lt;3</formula>
    </cfRule>
  </conditionalFormatting>
  <conditionalFormatting sqref="CY51">
    <cfRule type="cellIs" dxfId="8023" priority="277" operator="equal">
      <formula>"F"</formula>
    </cfRule>
    <cfRule type="cellIs" dxfId="8022" priority="278" operator="equal">
      <formula>"E"</formula>
    </cfRule>
    <cfRule type="cellIs" dxfId="8021" priority="279" operator="equal">
      <formula>"D"</formula>
    </cfRule>
  </conditionalFormatting>
  <conditionalFormatting sqref="CX51">
    <cfRule type="expression" dxfId="8020" priority="276">
      <formula>#REF!&lt;3</formula>
    </cfRule>
  </conditionalFormatting>
  <conditionalFormatting sqref="DD50">
    <cfRule type="cellIs" dxfId="8019" priority="273" operator="equal">
      <formula>"F"</formula>
    </cfRule>
    <cfRule type="cellIs" dxfId="8018" priority="274" operator="equal">
      <formula>"E"</formula>
    </cfRule>
    <cfRule type="cellIs" dxfId="8017" priority="275" operator="equal">
      <formula>"D"</formula>
    </cfRule>
  </conditionalFormatting>
  <conditionalFormatting sqref="DC50">
    <cfRule type="expression" dxfId="8016" priority="272">
      <formula>#REF!&lt;3</formula>
    </cfRule>
  </conditionalFormatting>
  <conditionalFormatting sqref="BZ30">
    <cfRule type="cellIs" dxfId="8015" priority="265" operator="equal">
      <formula>"F"</formula>
    </cfRule>
    <cfRule type="cellIs" dxfId="8014" priority="266" operator="equal">
      <formula>"E"</formula>
    </cfRule>
    <cfRule type="cellIs" dxfId="8013" priority="267" operator="equal">
      <formula>"D"</formula>
    </cfRule>
  </conditionalFormatting>
  <conditionalFormatting sqref="BY30">
    <cfRule type="expression" dxfId="8012" priority="264">
      <formula>#REF!&lt;3</formula>
    </cfRule>
  </conditionalFormatting>
  <conditionalFormatting sqref="BZ31">
    <cfRule type="cellIs" dxfId="8011" priority="261" operator="equal">
      <formula>"F"</formula>
    </cfRule>
    <cfRule type="cellIs" dxfId="8010" priority="262" operator="equal">
      <formula>"E"</formula>
    </cfRule>
    <cfRule type="cellIs" dxfId="8009" priority="263" operator="equal">
      <formula>"D"</formula>
    </cfRule>
  </conditionalFormatting>
  <conditionalFormatting sqref="BY31">
    <cfRule type="expression" dxfId="8008" priority="260">
      <formula>#REF!&lt;3</formula>
    </cfRule>
  </conditionalFormatting>
  <conditionalFormatting sqref="BZ47">
    <cfRule type="cellIs" dxfId="8007" priority="257" operator="equal">
      <formula>"F"</formula>
    </cfRule>
    <cfRule type="cellIs" dxfId="8006" priority="258" operator="equal">
      <formula>"E"</formula>
    </cfRule>
    <cfRule type="cellIs" dxfId="8005" priority="259" operator="equal">
      <formula>"D"</formula>
    </cfRule>
  </conditionalFormatting>
  <conditionalFormatting sqref="BY47">
    <cfRule type="expression" dxfId="8004" priority="256">
      <formula>#REF!&lt;3</formula>
    </cfRule>
  </conditionalFormatting>
  <conditionalFormatting sqref="BZ50">
    <cfRule type="cellIs" dxfId="8003" priority="253" operator="equal">
      <formula>"F"</formula>
    </cfRule>
    <cfRule type="cellIs" dxfId="8002" priority="254" operator="equal">
      <formula>"E"</formula>
    </cfRule>
    <cfRule type="cellIs" dxfId="8001" priority="255" operator="equal">
      <formula>"D"</formula>
    </cfRule>
  </conditionalFormatting>
  <conditionalFormatting sqref="BY50">
    <cfRule type="expression" dxfId="8000" priority="252">
      <formula>#REF!&lt;3</formula>
    </cfRule>
  </conditionalFormatting>
  <conditionalFormatting sqref="CJ51">
    <cfRule type="cellIs" dxfId="7999" priority="249" operator="equal">
      <formula>"F"</formula>
    </cfRule>
    <cfRule type="cellIs" dxfId="7998" priority="250" operator="equal">
      <formula>"E"</formula>
    </cfRule>
    <cfRule type="cellIs" dxfId="7997" priority="251" operator="equal">
      <formula>"D"</formula>
    </cfRule>
  </conditionalFormatting>
  <conditionalFormatting sqref="CI51">
    <cfRule type="expression" dxfId="7996" priority="248">
      <formula>#REF!&lt;3</formula>
    </cfRule>
  </conditionalFormatting>
  <conditionalFormatting sqref="AV47">
    <cfRule type="cellIs" dxfId="7995" priority="245" operator="equal">
      <formula>"F"</formula>
    </cfRule>
    <cfRule type="cellIs" dxfId="7994" priority="246" operator="equal">
      <formula>"E"</formula>
    </cfRule>
    <cfRule type="cellIs" dxfId="7993" priority="247" operator="equal">
      <formula>"D"</formula>
    </cfRule>
  </conditionalFormatting>
  <conditionalFormatting sqref="AU47">
    <cfRule type="expression" dxfId="7992" priority="244">
      <formula>#REF!&lt;3</formula>
    </cfRule>
  </conditionalFormatting>
  <conditionalFormatting sqref="AV50">
    <cfRule type="cellIs" dxfId="7991" priority="241" operator="equal">
      <formula>"F"</formula>
    </cfRule>
    <cfRule type="cellIs" dxfId="7990" priority="242" operator="equal">
      <formula>"E"</formula>
    </cfRule>
    <cfRule type="cellIs" dxfId="7989" priority="243" operator="equal">
      <formula>"D"</formula>
    </cfRule>
  </conditionalFormatting>
  <conditionalFormatting sqref="AU50">
    <cfRule type="expression" dxfId="7988" priority="240">
      <formula>#REF!&lt;3</formula>
    </cfRule>
  </conditionalFormatting>
  <conditionalFormatting sqref="AV51:AV52">
    <cfRule type="cellIs" dxfId="7987" priority="237" operator="equal">
      <formula>"F"</formula>
    </cfRule>
    <cfRule type="cellIs" dxfId="7986" priority="238" operator="equal">
      <formula>"E"</formula>
    </cfRule>
    <cfRule type="cellIs" dxfId="7985" priority="239" operator="equal">
      <formula>"D"</formula>
    </cfRule>
  </conditionalFormatting>
  <conditionalFormatting sqref="AU51:AU52">
    <cfRule type="expression" dxfId="7984" priority="236">
      <formula>#REF!&lt;3</formula>
    </cfRule>
  </conditionalFormatting>
  <conditionalFormatting sqref="AV54">
    <cfRule type="cellIs" dxfId="7983" priority="233" operator="equal">
      <formula>"F"</formula>
    </cfRule>
    <cfRule type="cellIs" dxfId="7982" priority="234" operator="equal">
      <formula>"E"</formula>
    </cfRule>
    <cfRule type="cellIs" dxfId="7981" priority="235" operator="equal">
      <formula>"D"</formula>
    </cfRule>
  </conditionalFormatting>
  <conditionalFormatting sqref="AU54">
    <cfRule type="expression" dxfId="7980" priority="232">
      <formula>#REF!&lt;3</formula>
    </cfRule>
  </conditionalFormatting>
  <conditionalFormatting sqref="AV53">
    <cfRule type="cellIs" dxfId="7979" priority="229" operator="equal">
      <formula>"F"</formula>
    </cfRule>
    <cfRule type="cellIs" dxfId="7978" priority="230" operator="equal">
      <formula>"E"</formula>
    </cfRule>
    <cfRule type="cellIs" dxfId="7977" priority="231" operator="equal">
      <formula>"D"</formula>
    </cfRule>
  </conditionalFormatting>
  <conditionalFormatting sqref="AU53">
    <cfRule type="expression" dxfId="7976" priority="228">
      <formula>#REF!&lt;3</formula>
    </cfRule>
  </conditionalFormatting>
  <conditionalFormatting sqref="AV49">
    <cfRule type="cellIs" dxfId="7975" priority="225" operator="equal">
      <formula>"F"</formula>
    </cfRule>
    <cfRule type="cellIs" dxfId="7974" priority="226" operator="equal">
      <formula>"E"</formula>
    </cfRule>
    <cfRule type="cellIs" dxfId="7973" priority="227" operator="equal">
      <formula>"D"</formula>
    </cfRule>
  </conditionalFormatting>
  <conditionalFormatting sqref="AU49">
    <cfRule type="expression" dxfId="7972" priority="224">
      <formula>#REF!&lt;3</formula>
    </cfRule>
  </conditionalFormatting>
  <conditionalFormatting sqref="H36">
    <cfRule type="cellIs" dxfId="7971" priority="217" operator="equal">
      <formula>"F"</formula>
    </cfRule>
    <cfRule type="cellIs" dxfId="7970" priority="218" operator="equal">
      <formula>"E"</formula>
    </cfRule>
    <cfRule type="cellIs" dxfId="7969" priority="219" operator="equal">
      <formula>"D"</formula>
    </cfRule>
  </conditionalFormatting>
  <conditionalFormatting sqref="G36">
    <cfRule type="expression" dxfId="7968" priority="216">
      <formula>#REF!&lt;3</formula>
    </cfRule>
  </conditionalFormatting>
  <conditionalFormatting sqref="AO40">
    <cfRule type="cellIs" dxfId="7967" priority="214" operator="equal">
      <formula>"E"</formula>
    </cfRule>
    <cfRule type="cellIs" dxfId="7966" priority="215" operator="equal">
      <formula>"D"</formula>
    </cfRule>
  </conditionalFormatting>
  <conditionalFormatting sqref="BS40">
    <cfRule type="cellIs" dxfId="7965" priority="212" operator="equal">
      <formula>"E"</formula>
    </cfRule>
    <cfRule type="cellIs" dxfId="7964" priority="213" operator="equal">
      <formula>"D"</formula>
    </cfRule>
  </conditionalFormatting>
  <conditionalFormatting sqref="CR40">
    <cfRule type="cellIs" dxfId="7963" priority="210" operator="equal">
      <formula>"E"</formula>
    </cfRule>
    <cfRule type="cellIs" dxfId="7962" priority="211" operator="equal">
      <formula>"D"</formula>
    </cfRule>
  </conditionalFormatting>
  <conditionalFormatting sqref="DL40">
    <cfRule type="cellIs" dxfId="7961" priority="208" operator="equal">
      <formula>"E"</formula>
    </cfRule>
    <cfRule type="cellIs" dxfId="7960" priority="209" operator="equal">
      <formula>"D"</formula>
    </cfRule>
  </conditionalFormatting>
  <conditionalFormatting sqref="AJ40 AE40">
    <cfRule type="cellIs" dxfId="7959" priority="206" operator="equal">
      <formula>"E"</formula>
    </cfRule>
    <cfRule type="cellIs" dxfId="7958" priority="207" operator="equal">
      <formula>"D"</formula>
    </cfRule>
  </conditionalFormatting>
  <conditionalFormatting sqref="CH40 CC40">
    <cfRule type="cellIs" dxfId="7957" priority="204" operator="equal">
      <formula>"E"</formula>
    </cfRule>
    <cfRule type="cellIs" dxfId="7956" priority="205" operator="equal">
      <formula>"D"</formula>
    </cfRule>
  </conditionalFormatting>
  <conditionalFormatting sqref="CW40 DG40 DB40">
    <cfRule type="cellIs" dxfId="7955" priority="202" operator="equal">
      <formula>"E"</formula>
    </cfRule>
    <cfRule type="cellIs" dxfId="7954" priority="203" operator="equal">
      <formula>"D"</formula>
    </cfRule>
  </conditionalFormatting>
  <conditionalFormatting sqref="C40">
    <cfRule type="cellIs" dxfId="7953" priority="197" operator="equal">
      <formula>"F"</formula>
    </cfRule>
    <cfRule type="cellIs" dxfId="7952" priority="198" operator="equal">
      <formula>"E"</formula>
    </cfRule>
    <cfRule type="cellIs" dxfId="7951" priority="199" operator="equal">
      <formula>"D"</formula>
    </cfRule>
  </conditionalFormatting>
  <conditionalFormatting sqref="B40">
    <cfRule type="expression" dxfId="7950" priority="196">
      <formula>#REF!&lt;3</formula>
    </cfRule>
  </conditionalFormatting>
  <conditionalFormatting sqref="AL40">
    <cfRule type="cellIs" dxfId="7949" priority="193" operator="equal">
      <formula>"F"</formula>
    </cfRule>
    <cfRule type="cellIs" dxfId="7948" priority="194" operator="equal">
      <formula>"E"</formula>
    </cfRule>
    <cfRule type="cellIs" dxfId="7947" priority="195" operator="equal">
      <formula>"D"</formula>
    </cfRule>
  </conditionalFormatting>
  <conditionalFormatting sqref="AK40">
    <cfRule type="expression" dxfId="7946" priority="192">
      <formula>#REF!&lt;3</formula>
    </cfRule>
  </conditionalFormatting>
  <conditionalFormatting sqref="AQ40">
    <cfRule type="cellIs" dxfId="7945" priority="189" operator="equal">
      <formula>"F"</formula>
    </cfRule>
    <cfRule type="cellIs" dxfId="7944" priority="190" operator="equal">
      <formula>"E"</formula>
    </cfRule>
    <cfRule type="cellIs" dxfId="7943" priority="191" operator="equal">
      <formula>"D"</formula>
    </cfRule>
  </conditionalFormatting>
  <conditionalFormatting sqref="AP40">
    <cfRule type="expression" dxfId="7942" priority="188">
      <formula>#REF!&lt;3</formula>
    </cfRule>
  </conditionalFormatting>
  <conditionalFormatting sqref="AV40">
    <cfRule type="cellIs" dxfId="7941" priority="185" operator="equal">
      <formula>"F"</formula>
    </cfRule>
    <cfRule type="cellIs" dxfId="7940" priority="186" operator="equal">
      <formula>"E"</formula>
    </cfRule>
    <cfRule type="cellIs" dxfId="7939" priority="187" operator="equal">
      <formula>"D"</formula>
    </cfRule>
  </conditionalFormatting>
  <conditionalFormatting sqref="AU40">
    <cfRule type="expression" dxfId="7938" priority="184">
      <formula>#REF!&lt;3</formula>
    </cfRule>
  </conditionalFormatting>
  <conditionalFormatting sqref="BA40">
    <cfRule type="cellIs" dxfId="7937" priority="181" operator="equal">
      <formula>"F"</formula>
    </cfRule>
    <cfRule type="cellIs" dxfId="7936" priority="182" operator="equal">
      <formula>"E"</formula>
    </cfRule>
    <cfRule type="cellIs" dxfId="7935" priority="183" operator="equal">
      <formula>"D"</formula>
    </cfRule>
  </conditionalFormatting>
  <conditionalFormatting sqref="AZ40">
    <cfRule type="expression" dxfId="7934" priority="180">
      <formula>#REF!&lt;3</formula>
    </cfRule>
  </conditionalFormatting>
  <conditionalFormatting sqref="BF40">
    <cfRule type="cellIs" dxfId="7933" priority="177" operator="equal">
      <formula>"F"</formula>
    </cfRule>
    <cfRule type="cellIs" dxfId="7932" priority="178" operator="equal">
      <formula>"E"</formula>
    </cfRule>
    <cfRule type="cellIs" dxfId="7931" priority="179" operator="equal">
      <formula>"D"</formula>
    </cfRule>
  </conditionalFormatting>
  <conditionalFormatting sqref="BE40">
    <cfRule type="expression" dxfId="7930" priority="176">
      <formula>#REF!&lt;3</formula>
    </cfRule>
  </conditionalFormatting>
  <conditionalFormatting sqref="BK40">
    <cfRule type="cellIs" dxfId="7929" priority="173" operator="equal">
      <formula>"F"</formula>
    </cfRule>
    <cfRule type="cellIs" dxfId="7928" priority="174" operator="equal">
      <formula>"E"</formula>
    </cfRule>
    <cfRule type="cellIs" dxfId="7927" priority="175" operator="equal">
      <formula>"D"</formula>
    </cfRule>
  </conditionalFormatting>
  <conditionalFormatting sqref="BJ40">
    <cfRule type="expression" dxfId="7926" priority="172">
      <formula>#REF!&lt;3</formula>
    </cfRule>
  </conditionalFormatting>
  <conditionalFormatting sqref="BP40">
    <cfRule type="cellIs" dxfId="7925" priority="169" operator="equal">
      <formula>"F"</formula>
    </cfRule>
    <cfRule type="cellIs" dxfId="7924" priority="170" operator="equal">
      <formula>"E"</formula>
    </cfRule>
    <cfRule type="cellIs" dxfId="7923" priority="171" operator="equal">
      <formula>"D"</formula>
    </cfRule>
  </conditionalFormatting>
  <conditionalFormatting sqref="BO40">
    <cfRule type="expression" dxfId="7922" priority="168">
      <formula>#REF!&lt;3</formula>
    </cfRule>
  </conditionalFormatting>
  <conditionalFormatting sqref="BU40">
    <cfRule type="cellIs" dxfId="7921" priority="165" operator="equal">
      <formula>"F"</formula>
    </cfRule>
    <cfRule type="cellIs" dxfId="7920" priority="166" operator="equal">
      <formula>"E"</formula>
    </cfRule>
    <cfRule type="cellIs" dxfId="7919" priority="167" operator="equal">
      <formula>"D"</formula>
    </cfRule>
  </conditionalFormatting>
  <conditionalFormatting sqref="BT40">
    <cfRule type="expression" dxfId="7918" priority="164">
      <formula>#REF!&lt;3</formula>
    </cfRule>
  </conditionalFormatting>
  <conditionalFormatting sqref="BZ40">
    <cfRule type="cellIs" dxfId="7917" priority="161" operator="equal">
      <formula>"F"</formula>
    </cfRule>
    <cfRule type="cellIs" dxfId="7916" priority="162" operator="equal">
      <formula>"E"</formula>
    </cfRule>
    <cfRule type="cellIs" dxfId="7915" priority="163" operator="equal">
      <formula>"D"</formula>
    </cfRule>
  </conditionalFormatting>
  <conditionalFormatting sqref="BY40">
    <cfRule type="expression" dxfId="7914" priority="160">
      <formula>#REF!&lt;3</formula>
    </cfRule>
  </conditionalFormatting>
  <conditionalFormatting sqref="CE40">
    <cfRule type="cellIs" dxfId="7913" priority="157" operator="equal">
      <formula>"F"</formula>
    </cfRule>
    <cfRule type="cellIs" dxfId="7912" priority="158" operator="equal">
      <formula>"E"</formula>
    </cfRule>
    <cfRule type="cellIs" dxfId="7911" priority="159" operator="equal">
      <formula>"D"</formula>
    </cfRule>
  </conditionalFormatting>
  <conditionalFormatting sqref="CD40">
    <cfRule type="expression" dxfId="7910" priority="156">
      <formula>#REF!&lt;3</formula>
    </cfRule>
  </conditionalFormatting>
  <conditionalFormatting sqref="CJ40">
    <cfRule type="cellIs" dxfId="7909" priority="153" operator="equal">
      <formula>"F"</formula>
    </cfRule>
    <cfRule type="cellIs" dxfId="7908" priority="154" operator="equal">
      <formula>"E"</formula>
    </cfRule>
    <cfRule type="cellIs" dxfId="7907" priority="155" operator="equal">
      <formula>"D"</formula>
    </cfRule>
  </conditionalFormatting>
  <conditionalFormatting sqref="CI40">
    <cfRule type="expression" dxfId="7906" priority="152">
      <formula>#REF!&lt;3</formula>
    </cfRule>
  </conditionalFormatting>
  <conditionalFormatting sqref="CO40">
    <cfRule type="cellIs" dxfId="7905" priority="149" operator="equal">
      <formula>"F"</formula>
    </cfRule>
    <cfRule type="cellIs" dxfId="7904" priority="150" operator="equal">
      <formula>"E"</formula>
    </cfRule>
    <cfRule type="cellIs" dxfId="7903" priority="151" operator="equal">
      <formula>"D"</formula>
    </cfRule>
  </conditionalFormatting>
  <conditionalFormatting sqref="CN40">
    <cfRule type="expression" dxfId="7902" priority="148">
      <formula>#REF!&lt;3</formula>
    </cfRule>
  </conditionalFormatting>
  <conditionalFormatting sqref="CT40">
    <cfRule type="cellIs" dxfId="7901" priority="145" operator="equal">
      <formula>"F"</formula>
    </cfRule>
    <cfRule type="cellIs" dxfId="7900" priority="146" operator="equal">
      <formula>"E"</formula>
    </cfRule>
    <cfRule type="cellIs" dxfId="7899" priority="147" operator="equal">
      <formula>"D"</formula>
    </cfRule>
  </conditionalFormatting>
  <conditionalFormatting sqref="CS40">
    <cfRule type="expression" dxfId="7898" priority="144">
      <formula>#REF!&lt;3</formula>
    </cfRule>
  </conditionalFormatting>
  <conditionalFormatting sqref="CY40">
    <cfRule type="cellIs" dxfId="7897" priority="141" operator="equal">
      <formula>"F"</formula>
    </cfRule>
    <cfRule type="cellIs" dxfId="7896" priority="142" operator="equal">
      <formula>"E"</formula>
    </cfRule>
    <cfRule type="cellIs" dxfId="7895" priority="143" operator="equal">
      <formula>"D"</formula>
    </cfRule>
  </conditionalFormatting>
  <conditionalFormatting sqref="CX40">
    <cfRule type="expression" dxfId="7894" priority="140">
      <formula>#REF!&lt;3</formula>
    </cfRule>
  </conditionalFormatting>
  <conditionalFormatting sqref="DD40">
    <cfRule type="cellIs" dxfId="7893" priority="137" operator="equal">
      <formula>"F"</formula>
    </cfRule>
    <cfRule type="cellIs" dxfId="7892" priority="138" operator="equal">
      <formula>"E"</formula>
    </cfRule>
    <cfRule type="cellIs" dxfId="7891" priority="139" operator="equal">
      <formula>"D"</formula>
    </cfRule>
  </conditionalFormatting>
  <conditionalFormatting sqref="DC40">
    <cfRule type="expression" dxfId="7890" priority="136">
      <formula>#REF!&lt;3</formula>
    </cfRule>
  </conditionalFormatting>
  <conditionalFormatting sqref="DI40">
    <cfRule type="cellIs" dxfId="7889" priority="133" operator="equal">
      <formula>"F"</formula>
    </cfRule>
    <cfRule type="cellIs" dxfId="7888" priority="134" operator="equal">
      <formula>"E"</formula>
    </cfRule>
    <cfRule type="cellIs" dxfId="7887" priority="135" operator="equal">
      <formula>"D"</formula>
    </cfRule>
  </conditionalFormatting>
  <conditionalFormatting sqref="DH40">
    <cfRule type="expression" dxfId="7886" priority="132">
      <formula>#REF!&lt;3</formula>
    </cfRule>
  </conditionalFormatting>
  <conditionalFormatting sqref="DN40">
    <cfRule type="cellIs" dxfId="7885" priority="129" operator="equal">
      <formula>"F"</formula>
    </cfRule>
    <cfRule type="cellIs" dxfId="7884" priority="130" operator="equal">
      <formula>"E"</formula>
    </cfRule>
    <cfRule type="cellIs" dxfId="7883" priority="131" operator="equal">
      <formula>"D"</formula>
    </cfRule>
  </conditionalFormatting>
  <conditionalFormatting sqref="DM40">
    <cfRule type="expression" dxfId="7882" priority="128">
      <formula>#REF!&lt;3</formula>
    </cfRule>
  </conditionalFormatting>
  <conditionalFormatting sqref="DS40">
    <cfRule type="cellIs" dxfId="7881" priority="125" operator="equal">
      <formula>"F"</formula>
    </cfRule>
    <cfRule type="cellIs" dxfId="7880" priority="126" operator="equal">
      <formula>"E"</formula>
    </cfRule>
    <cfRule type="cellIs" dxfId="7879" priority="127" operator="equal">
      <formula>"D"</formula>
    </cfRule>
  </conditionalFormatting>
  <conditionalFormatting sqref="DR40">
    <cfRule type="expression" dxfId="7878" priority="124">
      <formula>#REF!&lt;3</formula>
    </cfRule>
  </conditionalFormatting>
  <conditionalFormatting sqref="DX40">
    <cfRule type="cellIs" dxfId="7877" priority="121" operator="equal">
      <formula>"F"</formula>
    </cfRule>
    <cfRule type="cellIs" dxfId="7876" priority="122" operator="equal">
      <formula>"E"</formula>
    </cfRule>
    <cfRule type="cellIs" dxfId="7875" priority="123" operator="equal">
      <formula>"D"</formula>
    </cfRule>
  </conditionalFormatting>
  <conditionalFormatting sqref="DW40">
    <cfRule type="expression" dxfId="7874" priority="120">
      <formula>#REF!&lt;3</formula>
    </cfRule>
  </conditionalFormatting>
  <conditionalFormatting sqref="EC40">
    <cfRule type="cellIs" dxfId="7873" priority="117" operator="equal">
      <formula>"F"</formula>
    </cfRule>
    <cfRule type="cellIs" dxfId="7872" priority="118" operator="equal">
      <formula>"E"</formula>
    </cfRule>
    <cfRule type="cellIs" dxfId="7871" priority="119" operator="equal">
      <formula>"D"</formula>
    </cfRule>
  </conditionalFormatting>
  <conditionalFormatting sqref="EB40">
    <cfRule type="expression" dxfId="7870" priority="116">
      <formula>#REF!&lt;3</formula>
    </cfRule>
  </conditionalFormatting>
  <conditionalFormatting sqref="EH40">
    <cfRule type="cellIs" dxfId="7869" priority="113" operator="equal">
      <formula>"F"</formula>
    </cfRule>
    <cfRule type="cellIs" dxfId="7868" priority="114" operator="equal">
      <formula>"E"</formula>
    </cfRule>
    <cfRule type="cellIs" dxfId="7867" priority="115" operator="equal">
      <formula>"D"</formula>
    </cfRule>
  </conditionalFormatting>
  <conditionalFormatting sqref="EG40">
    <cfRule type="expression" dxfId="7866" priority="112">
      <formula>#REF!&lt;3</formula>
    </cfRule>
  </conditionalFormatting>
  <conditionalFormatting sqref="H40">
    <cfRule type="cellIs" dxfId="7865" priority="109" operator="equal">
      <formula>"F"</formula>
    </cfRule>
    <cfRule type="cellIs" dxfId="7864" priority="110" operator="equal">
      <formula>"E"</formula>
    </cfRule>
    <cfRule type="cellIs" dxfId="7863" priority="111" operator="equal">
      <formula>"D"</formula>
    </cfRule>
  </conditionalFormatting>
  <conditionalFormatting sqref="G40">
    <cfRule type="expression" dxfId="7862" priority="108">
      <formula>#REF!&lt;3</formula>
    </cfRule>
  </conditionalFormatting>
  <conditionalFormatting sqref="W40">
    <cfRule type="cellIs" dxfId="7861" priority="105" operator="equal">
      <formula>"F"</formula>
    </cfRule>
    <cfRule type="cellIs" dxfId="7860" priority="106" operator="equal">
      <formula>"E"</formula>
    </cfRule>
    <cfRule type="cellIs" dxfId="7859" priority="107" operator="equal">
      <formula>"D"</formula>
    </cfRule>
  </conditionalFormatting>
  <conditionalFormatting sqref="V40">
    <cfRule type="expression" dxfId="7858" priority="104">
      <formula>#REF!&lt;3</formula>
    </cfRule>
  </conditionalFormatting>
  <conditionalFormatting sqref="M40">
    <cfRule type="cellIs" dxfId="7857" priority="101" operator="equal">
      <formula>"F"</formula>
    </cfRule>
    <cfRule type="cellIs" dxfId="7856" priority="102" operator="equal">
      <formula>"E"</formula>
    </cfRule>
    <cfRule type="cellIs" dxfId="7855" priority="103" operator="equal">
      <formula>"D"</formula>
    </cfRule>
  </conditionalFormatting>
  <conditionalFormatting sqref="L40">
    <cfRule type="expression" dxfId="7854" priority="100">
      <formula>#REF!&lt;3</formula>
    </cfRule>
  </conditionalFormatting>
  <conditionalFormatting sqref="R40">
    <cfRule type="cellIs" dxfId="7853" priority="97" operator="equal">
      <formula>"F"</formula>
    </cfRule>
    <cfRule type="cellIs" dxfId="7852" priority="98" operator="equal">
      <formula>"E"</formula>
    </cfRule>
    <cfRule type="cellIs" dxfId="7851" priority="99" operator="equal">
      <formula>"D"</formula>
    </cfRule>
  </conditionalFormatting>
  <conditionalFormatting sqref="Q40">
    <cfRule type="expression" dxfId="7850" priority="96">
      <formula>#REF!&lt;3</formula>
    </cfRule>
  </conditionalFormatting>
  <conditionalFormatting sqref="AB40">
    <cfRule type="cellIs" dxfId="7849" priority="93" operator="equal">
      <formula>"F"</formula>
    </cfRule>
    <cfRule type="cellIs" dxfId="7848" priority="94" operator="equal">
      <formula>"E"</formula>
    </cfRule>
    <cfRule type="cellIs" dxfId="7847" priority="95" operator="equal">
      <formula>"D"</formula>
    </cfRule>
  </conditionalFormatting>
  <conditionalFormatting sqref="AA40">
    <cfRule type="expression" dxfId="7846" priority="92">
      <formula>#REF!&lt;3</formula>
    </cfRule>
  </conditionalFormatting>
  <conditionalFormatting sqref="AG40">
    <cfRule type="cellIs" dxfId="7845" priority="89" operator="equal">
      <formula>"F"</formula>
    </cfRule>
    <cfRule type="cellIs" dxfId="7844" priority="90" operator="equal">
      <formula>"E"</formula>
    </cfRule>
    <cfRule type="cellIs" dxfId="7843" priority="91" operator="equal">
      <formula>"D"</formula>
    </cfRule>
  </conditionalFormatting>
  <conditionalFormatting sqref="AF40">
    <cfRule type="expression" dxfId="7842" priority="88">
      <formula>#REF!&lt;3</formula>
    </cfRule>
  </conditionalFormatting>
  <conditionalFormatting sqref="AE3">
    <cfRule type="cellIs" dxfId="7841" priority="85" operator="equal">
      <formula>"E"</formula>
    </cfRule>
    <cfRule type="cellIs" dxfId="7840" priority="86" operator="equal">
      <formula>"D"</formula>
    </cfRule>
  </conditionalFormatting>
  <conditionalFormatting sqref="BP19 BS19">
    <cfRule type="cellIs" dxfId="7839" priority="81" operator="equal">
      <formula>"E"</formula>
    </cfRule>
    <cfRule type="cellIs" dxfId="7838" priority="82" operator="equal">
      <formula>"D"</formula>
    </cfRule>
  </conditionalFormatting>
  <conditionalFormatting sqref="CO19 CR19">
    <cfRule type="cellIs" dxfId="7837" priority="79" operator="equal">
      <formula>"E"</formula>
    </cfRule>
    <cfRule type="cellIs" dxfId="7836" priority="80" operator="equal">
      <formula>"D"</formula>
    </cfRule>
  </conditionalFormatting>
  <conditionalFormatting sqref="AL19 AO19">
    <cfRule type="cellIs" dxfId="7835" priority="83" operator="equal">
      <formula>"E"</formula>
    </cfRule>
    <cfRule type="cellIs" dxfId="7834" priority="84" operator="equal">
      <formula>"D"</formula>
    </cfRule>
  </conditionalFormatting>
  <conditionalFormatting sqref="DI19 DL19">
    <cfRule type="cellIs" dxfId="7833" priority="77" operator="equal">
      <formula>"E"</formula>
    </cfRule>
    <cfRule type="cellIs" dxfId="7832" priority="78" operator="equal">
      <formula>"D"</formula>
    </cfRule>
  </conditionalFormatting>
  <conditionalFormatting sqref="AN19">
    <cfRule type="cellIs" dxfId="7831" priority="75" operator="equal">
      <formula>"E"</formula>
    </cfRule>
    <cfRule type="cellIs" dxfId="7830" priority="76" operator="equal">
      <formula>"D"</formula>
    </cfRule>
  </conditionalFormatting>
  <conditionalFormatting sqref="BR19">
    <cfRule type="cellIs" dxfId="7829" priority="73" operator="equal">
      <formula>"E"</formula>
    </cfRule>
    <cfRule type="cellIs" dxfId="7828" priority="74" operator="equal">
      <formula>"D"</formula>
    </cfRule>
  </conditionalFormatting>
  <conditionalFormatting sqref="CQ19">
    <cfRule type="cellIs" dxfId="7827" priority="71" operator="equal">
      <formula>"E"</formula>
    </cfRule>
    <cfRule type="cellIs" dxfId="7826" priority="72" operator="equal">
      <formula>"D"</formula>
    </cfRule>
  </conditionalFormatting>
  <conditionalFormatting sqref="DK19">
    <cfRule type="cellIs" dxfId="7825" priority="69" operator="equal">
      <formula>"E"</formula>
    </cfRule>
    <cfRule type="cellIs" dxfId="7824" priority="70" operator="equal">
      <formula>"D"</formula>
    </cfRule>
  </conditionalFormatting>
  <conditionalFormatting sqref="AB19:AE19 AG19:AJ19">
    <cfRule type="cellIs" dxfId="7823" priority="67" operator="equal">
      <formula>"E"</formula>
    </cfRule>
    <cfRule type="cellIs" dxfId="7822" priority="68" operator="equal">
      <formula>"D"</formula>
    </cfRule>
  </conditionalFormatting>
  <conditionalFormatting sqref="BA19:BD19 AV19:AY19 BF19:BI19">
    <cfRule type="cellIs" dxfId="7821" priority="65" operator="equal">
      <formula>"E"</formula>
    </cfRule>
    <cfRule type="cellIs" dxfId="7820" priority="66" operator="equal">
      <formula>"D"</formula>
    </cfRule>
  </conditionalFormatting>
  <conditionalFormatting sqref="BZ19:CC19 CE19:CH19">
    <cfRule type="cellIs" dxfId="7819" priority="63" operator="equal">
      <formula>"E"</formula>
    </cfRule>
    <cfRule type="cellIs" dxfId="7818" priority="64" operator="equal">
      <formula>"D"</formula>
    </cfRule>
  </conditionalFormatting>
  <conditionalFormatting sqref="CY19:DB19 DD19:DG19 CT19:CW19">
    <cfRule type="cellIs" dxfId="7817" priority="61" operator="equal">
      <formula>"E"</formula>
    </cfRule>
    <cfRule type="cellIs" dxfId="7816" priority="62" operator="equal">
      <formula>"D"</formula>
    </cfRule>
  </conditionalFormatting>
  <conditionalFormatting sqref="BP56 BS56">
    <cfRule type="cellIs" dxfId="7815" priority="57" operator="equal">
      <formula>"E"</formula>
    </cfRule>
    <cfRule type="cellIs" dxfId="7814" priority="58" operator="equal">
      <formula>"D"</formula>
    </cfRule>
  </conditionalFormatting>
  <conditionalFormatting sqref="CO56 CR56">
    <cfRule type="cellIs" dxfId="7813" priority="55" operator="equal">
      <formula>"E"</formula>
    </cfRule>
    <cfRule type="cellIs" dxfId="7812" priority="56" operator="equal">
      <formula>"D"</formula>
    </cfRule>
  </conditionalFormatting>
  <conditionalFormatting sqref="AL56 AO56">
    <cfRule type="cellIs" dxfId="7811" priority="59" operator="equal">
      <formula>"E"</formula>
    </cfRule>
    <cfRule type="cellIs" dxfId="7810" priority="60" operator="equal">
      <formula>"D"</formula>
    </cfRule>
  </conditionalFormatting>
  <conditionalFormatting sqref="DI56 DL56">
    <cfRule type="cellIs" dxfId="7809" priority="53" operator="equal">
      <formula>"E"</formula>
    </cfRule>
    <cfRule type="cellIs" dxfId="7808" priority="54" operator="equal">
      <formula>"D"</formula>
    </cfRule>
  </conditionalFormatting>
  <conditionalFormatting sqref="AN56">
    <cfRule type="cellIs" dxfId="7807" priority="51" operator="equal">
      <formula>"E"</formula>
    </cfRule>
    <cfRule type="cellIs" dxfId="7806" priority="52" operator="equal">
      <formula>"D"</formula>
    </cfRule>
  </conditionalFormatting>
  <conditionalFormatting sqref="BR56">
    <cfRule type="cellIs" dxfId="7805" priority="49" operator="equal">
      <formula>"E"</formula>
    </cfRule>
    <cfRule type="cellIs" dxfId="7804" priority="50" operator="equal">
      <formula>"D"</formula>
    </cfRule>
  </conditionalFormatting>
  <conditionalFormatting sqref="CQ56">
    <cfRule type="cellIs" dxfId="7803" priority="47" operator="equal">
      <formula>"E"</formula>
    </cfRule>
    <cfRule type="cellIs" dxfId="7802" priority="48" operator="equal">
      <formula>"D"</formula>
    </cfRule>
  </conditionalFormatting>
  <conditionalFormatting sqref="DK56">
    <cfRule type="cellIs" dxfId="7801" priority="45" operator="equal">
      <formula>"E"</formula>
    </cfRule>
    <cfRule type="cellIs" dxfId="7800" priority="46" operator="equal">
      <formula>"D"</formula>
    </cfRule>
  </conditionalFormatting>
  <conditionalFormatting sqref="CE46">
    <cfRule type="cellIs" dxfId="7799" priority="38" operator="equal">
      <formula>"F"</formula>
    </cfRule>
    <cfRule type="cellIs" dxfId="7798" priority="39" operator="equal">
      <formula>"E"</formula>
    </cfRule>
    <cfRule type="cellIs" dxfId="7797" priority="40" operator="equal">
      <formula>"D"</formula>
    </cfRule>
  </conditionalFormatting>
  <conditionalFormatting sqref="CD46">
    <cfRule type="expression" dxfId="7796" priority="37">
      <formula>#REF!&lt;3</formula>
    </cfRule>
  </conditionalFormatting>
  <conditionalFormatting sqref="BZ46">
    <cfRule type="cellIs" dxfId="7795" priority="34" operator="equal">
      <formula>"F"</formula>
    </cfRule>
    <cfRule type="cellIs" dxfId="7794" priority="35" operator="equal">
      <formula>"E"</formula>
    </cfRule>
    <cfRule type="cellIs" dxfId="7793" priority="36" operator="equal">
      <formula>"D"</formula>
    </cfRule>
  </conditionalFormatting>
  <conditionalFormatting sqref="BY46">
    <cfRule type="expression" dxfId="7792" priority="33">
      <formula>#REF!&lt;3</formula>
    </cfRule>
  </conditionalFormatting>
  <conditionalFormatting sqref="H63 M63 R63 W63 AB63 AG63 AL63 AQ63 AV63 BA63 BF63 BK63 BP63 BU63 BZ63 CE63 CJ63 CO63 CT63 CY63 DD63 DI63 DN63 DS63 DX63 EC63 EH63 K63 P63 U63 Z63 AE63 AJ63 AO63 AT63 AY63 BD63 BI63 BN63 BS63 BX63 CC63 CH63 CM63 CR63 CW63 DB63 DG63 DL63 DQ63 DV63 EA63 EF63">
    <cfRule type="cellIs" dxfId="7791" priority="27" operator="equal">
      <formula>"E"</formula>
    </cfRule>
    <cfRule type="cellIs" dxfId="7790" priority="28" operator="equal">
      <formula>"D"</formula>
    </cfRule>
  </conditionalFormatting>
  <conditionalFormatting sqref="K64:K69 P64:P69 U64:U69 Z64:Z69 AE64:AE69 AJ64:AJ69 AO64:AO69 AT64:AT69 AY64:AY69 BD64:BD69 BI64:BI69 BN64:BN69 BS64:BS69 BX64:BX69 CC64:CC69 CH64:CH69 CM64:CM69 CR64:CR69 CW64:CW69 DB64:DB69 DG64:DG69 DL64:DL69 DQ64:DQ69 DV64:DV69 EA64:EA69 EF64:EF69">
    <cfRule type="cellIs" dxfId="7789" priority="25" operator="equal">
      <formula>"E"</formula>
    </cfRule>
    <cfRule type="cellIs" dxfId="7788" priority="26" operator="equal">
      <formula>"D"</formula>
    </cfRule>
  </conditionalFormatting>
  <conditionalFormatting sqref="H58 M58 R58 W58 AB58 AG58 AL58 AQ58 AV58 BA58 BF58 BK58 BP58 BU58 BZ58 CE58 CJ58 CO58 CT58 CY58 DD58 DI58 DN58 DS58 DX58 EC58 EH58">
    <cfRule type="cellIs" dxfId="7787" priority="22" operator="equal">
      <formula>"F"</formula>
    </cfRule>
    <cfRule type="cellIs" dxfId="7786" priority="23" operator="equal">
      <formula>"E"</formula>
    </cfRule>
    <cfRule type="cellIs" dxfId="7785" priority="24" operator="equal">
      <formula>"D"</formula>
    </cfRule>
  </conditionalFormatting>
  <conditionalFormatting sqref="G58 L58 Q58 V58 AA58 AF58 AK58 AP58 AU58 AZ58 BE58 BJ58 BO58 BT58 BY58 CD58 CI58 CN58 CS58 CX58 DC58 DH58 DM58 DR58 DW58 EB58 EG58">
    <cfRule type="expression" dxfId="7784" priority="21">
      <formula>#REF!&lt;3</formula>
    </cfRule>
  </conditionalFormatting>
  <conditionalFormatting sqref="H59 M59 R59 W59 AB59 AG59 AL59 AQ59 AV59 BA59 BF59 BK59 BP59 BU59 BZ59 CE59 CJ59 CO59 CT59 CY59 DD59 DI59 DN59 DS59 DX59 EC59 EH59">
    <cfRule type="cellIs" dxfId="7783" priority="18" operator="equal">
      <formula>"F"</formula>
    </cfRule>
    <cfRule type="cellIs" dxfId="7782" priority="19" operator="equal">
      <formula>"E"</formula>
    </cfRule>
    <cfRule type="cellIs" dxfId="7781" priority="20" operator="equal">
      <formula>"D"</formula>
    </cfRule>
  </conditionalFormatting>
  <conditionalFormatting sqref="G59 L59 Q59 V59 AA59 AF59 AK59 AP59 AU59 AZ59 BE59 BJ59 BO59 BT59 BY59 CD59 CI59 CN59 CS59 CX59 DC59 DH59 DM59 DR59 DW59 EB59 EG59">
    <cfRule type="expression" dxfId="7780" priority="17">
      <formula>#REF!&lt;3</formula>
    </cfRule>
  </conditionalFormatting>
  <conditionalFormatting sqref="H60 M60 R60 W60 AB60 AG60 AL60 AQ60 AV60 BA60 BF60 BK60 BP60 BU60 BZ60 CE60 CJ60 CO60 CT60 CY60 DD60 DI60 DN60 DS60 DX60 EC60 EH60">
    <cfRule type="cellIs" dxfId="7779" priority="14" operator="equal">
      <formula>"F"</formula>
    </cfRule>
    <cfRule type="cellIs" dxfId="7778" priority="15" operator="equal">
      <formula>"E"</formula>
    </cfRule>
    <cfRule type="cellIs" dxfId="7777" priority="16" operator="equal">
      <formula>"D"</formula>
    </cfRule>
  </conditionalFormatting>
  <conditionalFormatting sqref="G60 L60 Q60 V60 AA60 AF60 AK60 AP60 AU60 AZ60 BE60 BJ60 BO60 BT60 BY60 CD60 CI60 CN60 CS60 CX60 DC60 DH60 DM60 DR60 DW60 EB60 EG60">
    <cfRule type="expression" dxfId="7776" priority="13">
      <formula>#REF!&lt;3</formula>
    </cfRule>
  </conditionalFormatting>
  <conditionalFormatting sqref="H61 M61 R61 AB61 AG61 AL61 AQ61 AV61 BA61 BF61 BK61 BP61 BU61 BZ61 CE61 CJ61 CO61 CT61 CY61 DD61 DI61 DN61 DS61 DX61 EC61 EH61 W61:W62">
    <cfRule type="cellIs" dxfId="7775" priority="10" operator="equal">
      <formula>"F"</formula>
    </cfRule>
    <cfRule type="cellIs" dxfId="7774" priority="11" operator="equal">
      <formula>"E"</formula>
    </cfRule>
    <cfRule type="cellIs" dxfId="7773" priority="12" operator="equal">
      <formula>"D"</formula>
    </cfRule>
  </conditionalFormatting>
  <conditionalFormatting sqref="G61 L61 Q61 V61 AA61 AF61 AK61 AP61 AU61 AZ61 BE61 BJ61 BO61 BT61 BY61 CD61 CI61 CN61 CS61 CX61 DC61 DH61 DM61 DR61 DW61 EB61 EG61">
    <cfRule type="expression" dxfId="7772" priority="9">
      <formula>#REF!&lt;3</formula>
    </cfRule>
  </conditionalFormatting>
  <conditionalFormatting sqref="H64:H69 M64:M69 R64:R69 W64:W69 AB64:AB69 AG64:AG69 AL64:AL69 AQ64:AQ69 AV64:AV69 BA64:BA69 BF64:BF69 BK64:BK69 BP64:BP69 BU64:BU69 BZ64:BZ69 CE64:CE69 CJ64:CJ69 CO64:CO69 CT64:CT69 CY64:CY69 DD64:DD69 DI64:DI69 DN64:DN69 DS64:DS69 DX64:DX69 EC64:EC69 EH64:EH69">
    <cfRule type="cellIs" dxfId="7771" priority="6" operator="equal">
      <formula>"F"</formula>
    </cfRule>
    <cfRule type="cellIs" dxfId="7770" priority="7" operator="equal">
      <formula>"E"</formula>
    </cfRule>
    <cfRule type="cellIs" dxfId="7769" priority="8" operator="equal">
      <formula>"D"</formula>
    </cfRule>
  </conditionalFormatting>
  <conditionalFormatting sqref="G64:G69 L64:L69 Q64:Q69 AA64:AA69 AF64:AF69 AK64:AK69 AP64:AP69 AU64:AU69 AZ64:AZ69 BE64:BE69 BJ64:BJ69 BO64:BO69 BT64:BT69 BY64:BY69 CD64:CD69 CI64:CI69 CN64:CN69 CS64:CS69 CX64:CX69 DC64:DC69 DH64:DH69 DM64:DM69 DR64:DR69 DW64:DW69 EB64:EB69 EG64:EG69 V64:V69">
    <cfRule type="expression" dxfId="7768" priority="5">
      <formula>#REF!&lt;3</formula>
    </cfRule>
  </conditionalFormatting>
  <conditionalFormatting sqref="H70 M70 R70 W70 AB70 AG70 AL70 AQ70 AV70 BA70 BF70 BK70 BP70 BU70 BZ70 CE70 CJ70 CO70 CT70 CY70 DD70 DI70 DN70 DS70 DX70 EC70 EH70">
    <cfRule type="cellIs" dxfId="7767" priority="2" operator="equal">
      <formula>"F"</formula>
    </cfRule>
    <cfRule type="cellIs" dxfId="7766" priority="3" operator="equal">
      <formula>"E"</formula>
    </cfRule>
    <cfRule type="cellIs" dxfId="7765" priority="4" operator="equal">
      <formula>"D"</formula>
    </cfRule>
  </conditionalFormatting>
  <conditionalFormatting sqref="G70 L70 Q70 V70 AA70 AF70 AK70 AP70 AU70 AZ70 BE70 BJ70 BO70 BT70 BY70 CD70 CI70 CN70 CS70 CX70 DC70 DH70 DM70 DR70 DW70 EB70 EG70">
    <cfRule type="expression" dxfId="7764" priority="1">
      <formula>#REF!&lt;3</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CE0EF-B4F2-456E-8DDA-F53C76119645}">
  <dimension ref="A1:EJ183"/>
  <sheetViews>
    <sheetView showGridLines="0" zoomScaleNormal="100" workbookViewId="0">
      <pane xSplit="5" ySplit="4" topLeftCell="F5" activePane="bottomRight" state="frozen"/>
      <selection pane="topRight" activeCell="F1" sqref="F1"/>
      <selection pane="bottomLeft" activeCell="A5" sqref="A5"/>
      <selection pane="bottomRight" activeCell="A5" sqref="A5"/>
    </sheetView>
  </sheetViews>
  <sheetFormatPr baseColWidth="10" defaultColWidth="11.42578125" defaultRowHeight="12.75" outlineLevelCol="1" x14ac:dyDescent="0.25"/>
  <cols>
    <col min="1" max="1" width="100.85546875" style="1" customWidth="1"/>
    <col min="2" max="2" width="6.7109375" style="1" bestFit="1" customWidth="1"/>
    <col min="3" max="3" width="4.28515625" style="1" bestFit="1" customWidth="1"/>
    <col min="4" max="4" width="9" style="1" customWidth="1" outlineLevel="1"/>
    <col min="5" max="5" width="4.5703125" style="1" customWidth="1" outlineLevel="1"/>
    <col min="6" max="6" width="2.7109375" style="1" customWidth="1"/>
    <col min="7" max="7" width="8.85546875" style="1" customWidth="1"/>
    <col min="8" max="8" width="3.85546875" style="1" customWidth="1"/>
    <col min="9" max="9" width="8" style="1" customWidth="1" outlineLevel="1"/>
    <col min="10" max="10" width="4" style="1" bestFit="1" customWidth="1" outlineLevel="1"/>
    <col min="11" max="11" width="2.85546875" style="1" customWidth="1"/>
    <col min="12" max="12" width="9" style="1" customWidth="1"/>
    <col min="13" max="13" width="4.140625" style="1" bestFit="1" customWidth="1"/>
    <col min="14" max="14" width="8.5703125" style="1" customWidth="1" outlineLevel="1"/>
    <col min="15" max="15" width="3.7109375" style="1" customWidth="1" outlineLevel="1"/>
    <col min="16" max="16" width="2.42578125" style="1" customWidth="1"/>
    <col min="17" max="17" width="10.7109375" style="1" customWidth="1"/>
    <col min="18" max="18" width="4.140625" style="1" bestFit="1" customWidth="1"/>
    <col min="19" max="19" width="10.7109375" style="1" customWidth="1" outlineLevel="1"/>
    <col min="20" max="20" width="3.7109375" style="1" customWidth="1" outlineLevel="1"/>
    <col min="21" max="21" width="1.85546875" style="1" customWidth="1"/>
    <col min="22" max="22" width="9.85546875" style="1" customWidth="1"/>
    <col min="23" max="23" width="4" style="1" customWidth="1"/>
    <col min="24" max="24" width="10.85546875" style="1" customWidth="1" outlineLevel="1"/>
    <col min="25" max="25" width="5.28515625" style="1" customWidth="1" outlineLevel="1"/>
    <col min="26" max="26" width="2.7109375" style="1" customWidth="1"/>
    <col min="27" max="27" width="10.7109375" style="1" customWidth="1"/>
    <col min="28" max="28" width="3.42578125" style="1" customWidth="1"/>
    <col min="29" max="29" width="10.7109375" style="1" customWidth="1" outlineLevel="1"/>
    <col min="30" max="30" width="3.85546875" style="1" bestFit="1" customWidth="1" outlineLevel="1"/>
    <col min="31" max="31" width="2.28515625" style="1" customWidth="1"/>
    <col min="32" max="32" width="9.42578125" style="1" customWidth="1"/>
    <col min="33" max="33" width="4" style="1" customWidth="1"/>
    <col min="34" max="34" width="11.28515625" style="1" customWidth="1" outlineLevel="1"/>
    <col min="35" max="35" width="4.5703125" style="1" customWidth="1" outlineLevel="1"/>
    <col min="36" max="36" width="2.7109375" style="1" customWidth="1"/>
    <col min="37" max="37" width="10.7109375" style="1" customWidth="1"/>
    <col min="38" max="38" width="4.28515625" style="1" customWidth="1"/>
    <col min="39" max="39" width="10.7109375" style="1" customWidth="1" outlineLevel="1"/>
    <col min="40" max="40" width="4.85546875" style="1" customWidth="1" outlineLevel="1"/>
    <col min="41" max="41" width="3" style="1" customWidth="1"/>
    <col min="42" max="42" width="11.42578125" style="1"/>
    <col min="43" max="43" width="4.140625" style="1" bestFit="1" customWidth="1"/>
    <col min="44" max="44" width="11.42578125" style="1" customWidth="1" outlineLevel="1"/>
    <col min="45" max="45" width="4.140625" style="1" customWidth="1" outlineLevel="1"/>
    <col min="46" max="46" width="3" style="1" customWidth="1"/>
    <col min="47" max="47" width="11.42578125" style="1"/>
    <col min="48" max="48" width="4.140625" style="1" bestFit="1" customWidth="1"/>
    <col min="49" max="49" width="11.42578125" style="1" customWidth="1" outlineLevel="1"/>
    <col min="50" max="50" width="5" style="1" customWidth="1" outlineLevel="1"/>
    <col min="51" max="51" width="3.140625" style="1" customWidth="1"/>
    <col min="52" max="52" width="11.42578125" style="1"/>
    <col min="53" max="53" width="4.140625" style="1" bestFit="1" customWidth="1"/>
    <col min="54" max="54" width="11.42578125" style="1" customWidth="1" outlineLevel="1"/>
    <col min="55" max="55" width="3.85546875" style="1" customWidth="1" outlineLevel="1"/>
    <col min="56" max="56" width="2.85546875" style="1" customWidth="1"/>
    <col min="57" max="57" width="11.42578125" style="1"/>
    <col min="58" max="58" width="4.140625" style="1" bestFit="1" customWidth="1"/>
    <col min="59" max="59" width="11.42578125" style="1" customWidth="1" outlineLevel="1"/>
    <col min="60" max="60" width="3.85546875" style="1" customWidth="1" outlineLevel="1"/>
    <col min="61" max="61" width="3.28515625" style="1" customWidth="1"/>
    <col min="62" max="62" width="11.42578125" style="1"/>
    <col min="63" max="63" width="4.140625" style="1" bestFit="1" customWidth="1"/>
    <col min="64" max="64" width="11.42578125" style="1" customWidth="1" outlineLevel="1"/>
    <col min="65" max="65" width="3.85546875" style="1" customWidth="1" outlineLevel="1"/>
    <col min="66" max="66" width="3" style="1" customWidth="1"/>
    <col min="67" max="67" width="11.42578125" style="1"/>
    <col min="68" max="68" width="4.140625" style="1" bestFit="1" customWidth="1"/>
    <col min="69" max="69" width="11.42578125" style="1" customWidth="1" outlineLevel="1"/>
    <col min="70" max="70" width="3.85546875" style="1" customWidth="1" outlineLevel="1"/>
    <col min="71" max="71" width="3.140625" style="1" customWidth="1"/>
    <col min="72" max="72" width="11.42578125" style="1"/>
    <col min="73" max="73" width="4.140625" style="1" bestFit="1" customWidth="1"/>
    <col min="74" max="74" width="11.42578125" style="1" customWidth="1" outlineLevel="1"/>
    <col min="75" max="75" width="3.85546875" style="1" customWidth="1" outlineLevel="1"/>
    <col min="76" max="76" width="2.85546875" style="1" customWidth="1"/>
    <col min="77" max="77" width="11.42578125" style="1"/>
    <col min="78" max="78" width="4.140625" style="1" bestFit="1" customWidth="1"/>
    <col min="79" max="79" width="11.42578125" style="1" customWidth="1" outlineLevel="1"/>
    <col min="80" max="80" width="3.85546875" style="1" customWidth="1" outlineLevel="1"/>
    <col min="81" max="81" width="3.140625" style="1" customWidth="1"/>
    <col min="82" max="82" width="11.42578125" style="1"/>
    <col min="83" max="83" width="4.140625" style="1" bestFit="1" customWidth="1"/>
    <col min="84" max="84" width="11.42578125" style="1" customWidth="1" outlineLevel="1"/>
    <col min="85" max="85" width="3.85546875" style="1" customWidth="1" outlineLevel="1"/>
    <col min="86" max="86" width="2.7109375" style="1" customWidth="1"/>
    <col min="87" max="87" width="11.42578125" style="1"/>
    <col min="88" max="88" width="4.140625" style="1" bestFit="1" customWidth="1"/>
    <col min="89" max="89" width="11.42578125" style="1" customWidth="1" outlineLevel="1"/>
    <col min="90" max="90" width="3.85546875" style="1" customWidth="1" outlineLevel="1"/>
    <col min="91" max="91" width="2" style="1" customWidth="1"/>
    <col min="92" max="92" width="11.42578125" style="1"/>
    <col min="93" max="93" width="4.140625" style="1" bestFit="1" customWidth="1"/>
    <col min="94" max="94" width="11.42578125" style="1" customWidth="1" outlineLevel="1"/>
    <col min="95" max="95" width="3.85546875" style="1" customWidth="1" outlineLevel="1"/>
    <col min="96" max="96" width="2.85546875" style="1" customWidth="1"/>
    <col min="97" max="97" width="11.42578125" style="1"/>
    <col min="98" max="98" width="4.140625" style="1" bestFit="1" customWidth="1"/>
    <col min="99" max="99" width="11.42578125" style="1" customWidth="1" outlineLevel="1"/>
    <col min="100" max="100" width="3.85546875" style="1" customWidth="1" outlineLevel="1"/>
    <col min="101" max="101" width="2.7109375" style="1" customWidth="1"/>
    <col min="102" max="102" width="11.42578125" style="1"/>
    <col min="103" max="103" width="4.140625" style="1" bestFit="1" customWidth="1"/>
    <col min="104" max="104" width="11.42578125" style="1" customWidth="1" outlineLevel="1"/>
    <col min="105" max="105" width="3.85546875" style="1" customWidth="1" outlineLevel="1"/>
    <col min="106" max="106" width="3" style="1" customWidth="1"/>
    <col min="107" max="107" width="11.42578125" style="1"/>
    <col min="108" max="108" width="4.140625" style="1" bestFit="1" customWidth="1"/>
    <col min="109" max="109" width="11.42578125" style="1" customWidth="1" outlineLevel="1"/>
    <col min="110" max="110" width="3.85546875" style="1" customWidth="1" outlineLevel="1"/>
    <col min="111" max="111" width="3" style="1" customWidth="1"/>
    <col min="112" max="112" width="11.42578125" style="1"/>
    <col min="113" max="113" width="4.140625" style="1" bestFit="1" customWidth="1"/>
    <col min="114" max="114" width="11.42578125" style="1" customWidth="1" outlineLevel="1"/>
    <col min="115" max="115" width="3.85546875" style="1" customWidth="1" outlineLevel="1"/>
    <col min="116" max="116" width="3.140625" style="1" customWidth="1"/>
    <col min="117" max="117" width="11.42578125" style="1"/>
    <col min="118" max="118" width="4.140625" style="1" bestFit="1" customWidth="1"/>
    <col min="119" max="119" width="11.42578125" style="1" customWidth="1" outlineLevel="1"/>
    <col min="120" max="120" width="3.85546875" style="1" bestFit="1" customWidth="1" outlineLevel="1"/>
    <col min="121" max="121" width="3.5703125" style="1" customWidth="1"/>
    <col min="122" max="122" width="11.42578125" style="1"/>
    <col min="123" max="123" width="4.140625" style="1" bestFit="1" customWidth="1"/>
    <col min="124" max="124" width="11.42578125" style="1" customWidth="1" outlineLevel="1"/>
    <col min="125" max="125" width="3.85546875" style="1" customWidth="1" outlineLevel="1"/>
    <col min="126" max="126" width="3.140625" style="1" customWidth="1"/>
    <col min="127" max="127" width="11.42578125" style="1"/>
    <col min="128" max="128" width="4.140625" style="1" bestFit="1" customWidth="1"/>
    <col min="129" max="129" width="11.42578125" style="1" customWidth="1" outlineLevel="1"/>
    <col min="130" max="130" width="3.85546875" style="1" bestFit="1" customWidth="1" outlineLevel="1"/>
    <col min="131" max="131" width="3.85546875" style="1" customWidth="1"/>
    <col min="132" max="132" width="11.42578125" style="1"/>
    <col min="133" max="133" width="4.140625" style="1" bestFit="1" customWidth="1"/>
    <col min="134" max="134" width="11.42578125" style="1" customWidth="1" outlineLevel="1"/>
    <col min="135" max="135" width="3.85546875" style="1" customWidth="1" outlineLevel="1"/>
    <col min="136" max="136" width="3.42578125" style="1" customWidth="1"/>
    <col min="137" max="137" width="11.42578125" style="1"/>
    <col min="138" max="138" width="4.140625" style="1" bestFit="1" customWidth="1"/>
    <col min="139" max="139" width="11.42578125" style="1" customWidth="1" outlineLevel="1"/>
    <col min="140" max="140" width="3.85546875" style="1" customWidth="1" outlineLevel="1"/>
    <col min="141" max="16384" width="11.42578125" style="1"/>
  </cols>
  <sheetData>
    <row r="1" spans="1:140" ht="15.75" customHeight="1" thickTop="1" thickBot="1" x14ac:dyDescent="0.3">
      <c r="A1" s="216" t="s">
        <v>438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3"/>
      <c r="AK1" s="197" t="s">
        <v>7843</v>
      </c>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row>
    <row r="2" spans="1:140" ht="15" customHeight="1" thickBot="1" x14ac:dyDescent="0.3">
      <c r="A2" s="217"/>
      <c r="B2" s="197" t="s">
        <v>7844</v>
      </c>
      <c r="C2" s="197"/>
      <c r="D2" s="197"/>
      <c r="E2" s="197"/>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3"/>
      <c r="AK2" s="202" t="s">
        <v>145</v>
      </c>
      <c r="AL2" s="202"/>
      <c r="AM2" s="202"/>
      <c r="AN2" s="202"/>
      <c r="AO2" s="202"/>
      <c r="AP2" s="202"/>
      <c r="AQ2" s="202"/>
      <c r="AR2" s="202"/>
      <c r="AS2" s="202"/>
      <c r="AT2" s="202"/>
      <c r="AU2" s="202"/>
      <c r="AV2" s="202"/>
      <c r="AW2" s="202"/>
      <c r="AX2" s="202"/>
      <c r="AY2" s="218"/>
      <c r="AZ2" s="202"/>
      <c r="BA2" s="202"/>
      <c r="BB2" s="202"/>
      <c r="BC2" s="202"/>
      <c r="BD2" s="218"/>
      <c r="BE2" s="202"/>
      <c r="BF2" s="202"/>
      <c r="BG2" s="202"/>
      <c r="BH2" s="202"/>
      <c r="BI2" s="218"/>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7"/>
      <c r="DW2" s="203" t="s">
        <v>144</v>
      </c>
      <c r="DX2" s="203"/>
      <c r="DY2" s="203"/>
      <c r="DZ2" s="203"/>
      <c r="EA2" s="203"/>
      <c r="EB2" s="203"/>
      <c r="EC2" s="203"/>
      <c r="ED2" s="203"/>
      <c r="EE2" s="203"/>
      <c r="EF2" s="203"/>
      <c r="EG2" s="203"/>
      <c r="EH2" s="203"/>
      <c r="EI2" s="203"/>
      <c r="EJ2" s="203"/>
    </row>
    <row r="3" spans="1:140" ht="38.25" customHeight="1" x14ac:dyDescent="0.25">
      <c r="A3" s="217"/>
      <c r="B3" s="192" t="s">
        <v>7845</v>
      </c>
      <c r="C3" s="193"/>
      <c r="D3" s="193"/>
      <c r="E3" s="193"/>
      <c r="F3" s="85"/>
      <c r="G3" s="194" t="s">
        <v>7846</v>
      </c>
      <c r="H3" s="194"/>
      <c r="I3" s="194"/>
      <c r="J3" s="194"/>
      <c r="K3" s="2"/>
      <c r="L3" s="196" t="s">
        <v>7847</v>
      </c>
      <c r="M3" s="196"/>
      <c r="N3" s="196"/>
      <c r="O3" s="196"/>
      <c r="P3" s="2"/>
      <c r="Q3" s="196" t="s">
        <v>7848</v>
      </c>
      <c r="R3" s="196"/>
      <c r="S3" s="196"/>
      <c r="T3" s="196"/>
      <c r="U3" s="2"/>
      <c r="V3" s="194" t="s">
        <v>7849</v>
      </c>
      <c r="W3" s="194"/>
      <c r="X3" s="194"/>
      <c r="Y3" s="194"/>
      <c r="Z3" s="2"/>
      <c r="AA3" s="194" t="s">
        <v>7850</v>
      </c>
      <c r="AB3" s="194"/>
      <c r="AC3" s="194"/>
      <c r="AD3" s="194"/>
      <c r="AE3" s="43"/>
      <c r="AF3" s="194" t="s">
        <v>7851</v>
      </c>
      <c r="AG3" s="194"/>
      <c r="AH3" s="194"/>
      <c r="AI3" s="194"/>
      <c r="AJ3" s="43"/>
      <c r="AK3" s="190" t="s">
        <v>69</v>
      </c>
      <c r="AL3" s="190"/>
      <c r="AM3" s="190"/>
      <c r="AN3" s="190"/>
      <c r="AO3" s="38"/>
      <c r="AP3" s="190" t="s">
        <v>0</v>
      </c>
      <c r="AQ3" s="190"/>
      <c r="AR3" s="190"/>
      <c r="AS3" s="190"/>
      <c r="AT3" s="38"/>
      <c r="AU3" s="190" t="s">
        <v>163</v>
      </c>
      <c r="AV3" s="190"/>
      <c r="AW3" s="190"/>
      <c r="AX3" s="190"/>
      <c r="AY3" s="38"/>
      <c r="AZ3" s="190" t="s">
        <v>164</v>
      </c>
      <c r="BA3" s="190"/>
      <c r="BB3" s="190"/>
      <c r="BC3" s="190"/>
      <c r="BD3" s="38"/>
      <c r="BE3" s="190" t="s">
        <v>165</v>
      </c>
      <c r="BF3" s="190"/>
      <c r="BG3" s="190"/>
      <c r="BH3" s="190"/>
      <c r="BI3" s="38"/>
      <c r="BJ3" s="190" t="s">
        <v>1</v>
      </c>
      <c r="BK3" s="190"/>
      <c r="BL3" s="190"/>
      <c r="BM3" s="190"/>
      <c r="BN3" s="38"/>
      <c r="BO3" s="190" t="s">
        <v>70</v>
      </c>
      <c r="BP3" s="190"/>
      <c r="BQ3" s="190"/>
      <c r="BR3" s="190"/>
      <c r="BS3" s="38"/>
      <c r="BT3" s="190" t="s">
        <v>3</v>
      </c>
      <c r="BU3" s="190"/>
      <c r="BV3" s="190"/>
      <c r="BW3" s="190"/>
      <c r="BX3" s="38"/>
      <c r="BY3" s="190" t="s">
        <v>166</v>
      </c>
      <c r="BZ3" s="190"/>
      <c r="CA3" s="190"/>
      <c r="CB3" s="190"/>
      <c r="CC3" s="50"/>
      <c r="CD3" s="190" t="s">
        <v>167</v>
      </c>
      <c r="CE3" s="190"/>
      <c r="CF3" s="190"/>
      <c r="CG3" s="190"/>
      <c r="CH3" s="50"/>
      <c r="CI3" s="190" t="s">
        <v>4</v>
      </c>
      <c r="CJ3" s="190"/>
      <c r="CK3" s="190"/>
      <c r="CL3" s="190"/>
      <c r="CM3" s="38"/>
      <c r="CN3" s="190" t="s">
        <v>5</v>
      </c>
      <c r="CO3" s="190"/>
      <c r="CP3" s="190"/>
      <c r="CQ3" s="190"/>
      <c r="CR3" s="38"/>
      <c r="CS3" s="190" t="s">
        <v>169</v>
      </c>
      <c r="CT3" s="190"/>
      <c r="CU3" s="190"/>
      <c r="CV3" s="190"/>
      <c r="CW3" s="50"/>
      <c r="CX3" s="190" t="s">
        <v>170</v>
      </c>
      <c r="CY3" s="190"/>
      <c r="CZ3" s="190"/>
      <c r="DA3" s="190"/>
      <c r="DB3" s="50"/>
      <c r="DC3" s="190" t="s">
        <v>171</v>
      </c>
      <c r="DD3" s="190"/>
      <c r="DE3" s="190"/>
      <c r="DF3" s="190"/>
      <c r="DG3" s="50"/>
      <c r="DH3" s="190" t="s">
        <v>6</v>
      </c>
      <c r="DI3" s="190"/>
      <c r="DJ3" s="190"/>
      <c r="DK3" s="190"/>
      <c r="DL3" s="38"/>
      <c r="DM3" s="190" t="s">
        <v>419</v>
      </c>
      <c r="DN3" s="190"/>
      <c r="DO3" s="190"/>
      <c r="DP3" s="190"/>
      <c r="DQ3" s="38"/>
      <c r="DR3" s="190" t="s">
        <v>8</v>
      </c>
      <c r="DS3" s="190"/>
      <c r="DT3" s="190"/>
      <c r="DU3" s="190"/>
      <c r="DV3" s="115"/>
      <c r="DW3" s="195" t="s">
        <v>151</v>
      </c>
      <c r="DX3" s="195"/>
      <c r="DY3" s="195"/>
      <c r="DZ3" s="195"/>
      <c r="EA3" s="116"/>
      <c r="EB3" s="195" t="s">
        <v>7863</v>
      </c>
      <c r="EC3" s="195"/>
      <c r="ED3" s="195"/>
      <c r="EE3" s="195"/>
      <c r="EF3" s="116"/>
      <c r="EG3" s="195" t="s">
        <v>10</v>
      </c>
      <c r="EH3" s="195"/>
      <c r="EI3" s="195"/>
      <c r="EJ3" s="195"/>
    </row>
    <row r="4" spans="1:140" ht="15" customHeight="1" x14ac:dyDescent="0.25">
      <c r="A4" s="31"/>
      <c r="B4" s="204"/>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33"/>
      <c r="EJ4" s="35"/>
    </row>
    <row r="5" spans="1:140" ht="12.75" customHeight="1" x14ac:dyDescent="0.25">
      <c r="A5" s="15"/>
      <c r="B5" s="5" t="s">
        <v>68</v>
      </c>
      <c r="C5" s="6" t="s">
        <v>60</v>
      </c>
      <c r="D5" s="6" t="s">
        <v>86</v>
      </c>
      <c r="E5" s="5" t="s">
        <v>67</v>
      </c>
      <c r="F5" s="34"/>
      <c r="G5" s="5" t="s">
        <v>68</v>
      </c>
      <c r="H5" s="6" t="s">
        <v>60</v>
      </c>
      <c r="I5" s="6" t="s">
        <v>86</v>
      </c>
      <c r="J5" s="5" t="s">
        <v>67</v>
      </c>
      <c r="K5" s="34"/>
      <c r="L5" s="5" t="s">
        <v>68</v>
      </c>
      <c r="M5" s="6" t="s">
        <v>60</v>
      </c>
      <c r="N5" s="6" t="s">
        <v>86</v>
      </c>
      <c r="O5" s="5" t="s">
        <v>67</v>
      </c>
      <c r="P5" s="34"/>
      <c r="Q5" s="5" t="s">
        <v>68</v>
      </c>
      <c r="R5" s="6" t="s">
        <v>60</v>
      </c>
      <c r="S5" s="6" t="s">
        <v>86</v>
      </c>
      <c r="T5" s="5" t="s">
        <v>67</v>
      </c>
      <c r="U5" s="34"/>
      <c r="V5" s="5" t="s">
        <v>68</v>
      </c>
      <c r="W5" s="6" t="s">
        <v>60</v>
      </c>
      <c r="X5" s="6" t="s">
        <v>86</v>
      </c>
      <c r="Y5" s="5" t="s">
        <v>67</v>
      </c>
      <c r="Z5" s="5"/>
      <c r="AA5" s="5" t="s">
        <v>68</v>
      </c>
      <c r="AB5" s="6" t="s">
        <v>60</v>
      </c>
      <c r="AC5" s="6" t="s">
        <v>86</v>
      </c>
      <c r="AD5" s="5" t="s">
        <v>67</v>
      </c>
      <c r="AE5" s="34"/>
      <c r="AF5" s="5" t="s">
        <v>68</v>
      </c>
      <c r="AG5" s="6" t="s">
        <v>60</v>
      </c>
      <c r="AH5" s="6" t="s">
        <v>86</v>
      </c>
      <c r="AI5" s="5" t="s">
        <v>67</v>
      </c>
      <c r="AJ5" s="34"/>
      <c r="AK5" s="5" t="s">
        <v>68</v>
      </c>
      <c r="AL5" s="6" t="s">
        <v>60</v>
      </c>
      <c r="AM5" s="6" t="s">
        <v>86</v>
      </c>
      <c r="AN5" s="5" t="s">
        <v>67</v>
      </c>
      <c r="AO5" s="34"/>
      <c r="AP5" s="5" t="s">
        <v>68</v>
      </c>
      <c r="AQ5" s="6" t="s">
        <v>60</v>
      </c>
      <c r="AR5" s="6" t="s">
        <v>86</v>
      </c>
      <c r="AS5" s="5" t="s">
        <v>67</v>
      </c>
      <c r="AT5" s="34"/>
      <c r="AU5" s="5" t="s">
        <v>68</v>
      </c>
      <c r="AV5" s="6" t="s">
        <v>60</v>
      </c>
      <c r="AW5" s="6" t="s">
        <v>86</v>
      </c>
      <c r="AX5" s="5" t="s">
        <v>67</v>
      </c>
      <c r="AY5" s="5"/>
      <c r="AZ5" s="5" t="s">
        <v>68</v>
      </c>
      <c r="BA5" s="6" t="s">
        <v>60</v>
      </c>
      <c r="BB5" s="6" t="s">
        <v>86</v>
      </c>
      <c r="BC5" s="5" t="s">
        <v>67</v>
      </c>
      <c r="BD5" s="5"/>
      <c r="BE5" s="5" t="s">
        <v>68</v>
      </c>
      <c r="BF5" s="6" t="s">
        <v>60</v>
      </c>
      <c r="BG5" s="6" t="s">
        <v>86</v>
      </c>
      <c r="BH5" s="5" t="s">
        <v>67</v>
      </c>
      <c r="BI5" s="5"/>
      <c r="BJ5" s="5" t="s">
        <v>68</v>
      </c>
      <c r="BK5" s="6" t="s">
        <v>60</v>
      </c>
      <c r="BL5" s="6" t="s">
        <v>86</v>
      </c>
      <c r="BM5" s="5" t="s">
        <v>67</v>
      </c>
      <c r="BN5" s="34"/>
      <c r="BO5" s="5" t="s">
        <v>68</v>
      </c>
      <c r="BP5" s="6" t="s">
        <v>60</v>
      </c>
      <c r="BQ5" s="6" t="s">
        <v>86</v>
      </c>
      <c r="BR5" s="5" t="s">
        <v>67</v>
      </c>
      <c r="BS5" s="34"/>
      <c r="BT5" s="5" t="s">
        <v>68</v>
      </c>
      <c r="BU5" s="6" t="s">
        <v>60</v>
      </c>
      <c r="BV5" s="6" t="s">
        <v>86</v>
      </c>
      <c r="BW5" s="5" t="s">
        <v>67</v>
      </c>
      <c r="BX5" s="34"/>
      <c r="BY5" s="5" t="s">
        <v>68</v>
      </c>
      <c r="BZ5" s="6" t="s">
        <v>60</v>
      </c>
      <c r="CA5" s="6" t="s">
        <v>86</v>
      </c>
      <c r="CB5" s="5" t="s">
        <v>67</v>
      </c>
      <c r="CC5" s="34"/>
      <c r="CD5" s="5" t="s">
        <v>68</v>
      </c>
      <c r="CE5" s="6" t="s">
        <v>60</v>
      </c>
      <c r="CF5" s="6" t="s">
        <v>86</v>
      </c>
      <c r="CG5" s="5" t="s">
        <v>67</v>
      </c>
      <c r="CH5" s="34"/>
      <c r="CI5" s="5" t="s">
        <v>68</v>
      </c>
      <c r="CJ5" s="6" t="s">
        <v>60</v>
      </c>
      <c r="CK5" s="6" t="s">
        <v>86</v>
      </c>
      <c r="CL5" s="5" t="s">
        <v>67</v>
      </c>
      <c r="CM5" s="34"/>
      <c r="CN5" s="5" t="s">
        <v>68</v>
      </c>
      <c r="CO5" s="6" t="s">
        <v>60</v>
      </c>
      <c r="CP5" s="6" t="s">
        <v>86</v>
      </c>
      <c r="CQ5" s="5" t="s">
        <v>67</v>
      </c>
      <c r="CR5" s="34"/>
      <c r="CS5" s="5" t="s">
        <v>68</v>
      </c>
      <c r="CT5" s="6" t="s">
        <v>60</v>
      </c>
      <c r="CU5" s="6" t="s">
        <v>86</v>
      </c>
      <c r="CV5" s="5" t="s">
        <v>67</v>
      </c>
      <c r="CW5" s="34"/>
      <c r="CX5" s="5" t="s">
        <v>68</v>
      </c>
      <c r="CY5" s="6" t="s">
        <v>60</v>
      </c>
      <c r="CZ5" s="6" t="s">
        <v>86</v>
      </c>
      <c r="DA5" s="5" t="s">
        <v>67</v>
      </c>
      <c r="DB5" s="34"/>
      <c r="DC5" s="5" t="s">
        <v>68</v>
      </c>
      <c r="DD5" s="6" t="s">
        <v>60</v>
      </c>
      <c r="DE5" s="6" t="s">
        <v>86</v>
      </c>
      <c r="DF5" s="5" t="s">
        <v>67</v>
      </c>
      <c r="DG5" s="34"/>
      <c r="DH5" s="5" t="s">
        <v>68</v>
      </c>
      <c r="DI5" s="6" t="s">
        <v>60</v>
      </c>
      <c r="DJ5" s="6" t="s">
        <v>86</v>
      </c>
      <c r="DK5" s="5" t="s">
        <v>67</v>
      </c>
      <c r="DL5" s="34"/>
      <c r="DM5" s="5" t="s">
        <v>68</v>
      </c>
      <c r="DN5" s="6" t="s">
        <v>60</v>
      </c>
      <c r="DO5" s="6" t="s">
        <v>86</v>
      </c>
      <c r="DP5" s="5" t="s">
        <v>67</v>
      </c>
      <c r="DQ5" s="34"/>
      <c r="DR5" s="5" t="s">
        <v>68</v>
      </c>
      <c r="DS5" s="6" t="s">
        <v>60</v>
      </c>
      <c r="DT5" s="6" t="s">
        <v>86</v>
      </c>
      <c r="DU5" s="5" t="s">
        <v>67</v>
      </c>
      <c r="DV5" s="34"/>
      <c r="DW5" s="5" t="s">
        <v>68</v>
      </c>
      <c r="DX5" s="6" t="s">
        <v>60</v>
      </c>
      <c r="DY5" s="6" t="s">
        <v>86</v>
      </c>
      <c r="DZ5" s="5" t="s">
        <v>67</v>
      </c>
      <c r="EA5" s="34"/>
      <c r="EB5" s="5" t="s">
        <v>68</v>
      </c>
      <c r="EC5" s="6" t="s">
        <v>60</v>
      </c>
      <c r="ED5" s="6" t="s">
        <v>86</v>
      </c>
      <c r="EE5" s="5" t="s">
        <v>67</v>
      </c>
      <c r="EF5" s="34"/>
      <c r="EG5" s="5" t="s">
        <v>68</v>
      </c>
      <c r="EH5" s="6" t="s">
        <v>60</v>
      </c>
      <c r="EI5" s="6" t="s">
        <v>86</v>
      </c>
      <c r="EJ5" s="5" t="s">
        <v>67</v>
      </c>
    </row>
    <row r="6" spans="1:140" ht="12.75" customHeight="1" x14ac:dyDescent="0.25">
      <c r="A6" s="55" t="s">
        <v>7860</v>
      </c>
      <c r="B6" s="39"/>
      <c r="C6" s="39"/>
      <c r="D6" s="39"/>
      <c r="E6" s="39"/>
      <c r="F6" s="39"/>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row>
    <row r="7" spans="1:140" ht="12.75" customHeight="1" x14ac:dyDescent="0.25">
      <c r="A7" s="30" t="s">
        <v>538</v>
      </c>
      <c r="B7" s="11">
        <v>6.6</v>
      </c>
      <c r="C7" s="10" t="s">
        <v>55</v>
      </c>
      <c r="D7" s="10" t="s">
        <v>4515</v>
      </c>
      <c r="E7" s="9">
        <v>6.4</v>
      </c>
      <c r="F7" s="10"/>
      <c r="G7" s="9">
        <v>6.2</v>
      </c>
      <c r="H7" s="10" t="s">
        <v>55</v>
      </c>
      <c r="I7" s="10" t="s">
        <v>5434</v>
      </c>
      <c r="J7" s="9">
        <v>6.7</v>
      </c>
      <c r="K7" s="10"/>
      <c r="L7" s="9">
        <v>5.0999999999999996</v>
      </c>
      <c r="M7" s="10" t="s">
        <v>55</v>
      </c>
      <c r="N7" s="10" t="s">
        <v>4497</v>
      </c>
      <c r="O7" s="9">
        <v>7.9</v>
      </c>
      <c r="P7" s="10"/>
      <c r="Q7" s="9">
        <v>13.7</v>
      </c>
      <c r="R7" s="10" t="s">
        <v>54</v>
      </c>
      <c r="S7" s="10" t="s">
        <v>5467</v>
      </c>
      <c r="T7" s="9">
        <v>12.3</v>
      </c>
      <c r="U7" s="10"/>
      <c r="V7" s="9">
        <v>30.8</v>
      </c>
      <c r="W7" s="10" t="s">
        <v>56</v>
      </c>
      <c r="X7" s="10" t="s">
        <v>5476</v>
      </c>
      <c r="Y7" s="9">
        <v>18.100000000000001</v>
      </c>
      <c r="Z7" s="10"/>
      <c r="AA7" s="9">
        <v>5.6</v>
      </c>
      <c r="AB7" s="10" t="s">
        <v>55</v>
      </c>
      <c r="AC7" s="10" t="s">
        <v>5480</v>
      </c>
      <c r="AD7" s="9">
        <v>7.2</v>
      </c>
      <c r="AE7" s="10"/>
      <c r="AF7" s="9">
        <v>24.5</v>
      </c>
      <c r="AG7" s="10" t="s">
        <v>54</v>
      </c>
      <c r="AH7" s="10" t="s">
        <v>5495</v>
      </c>
      <c r="AI7" s="9">
        <v>12.3</v>
      </c>
      <c r="AJ7" s="10"/>
      <c r="AK7" s="9">
        <v>7.2</v>
      </c>
      <c r="AL7" s="10" t="s">
        <v>55</v>
      </c>
      <c r="AM7" s="10" t="s">
        <v>5503</v>
      </c>
      <c r="AN7" s="9">
        <v>9.5</v>
      </c>
      <c r="AO7" s="10"/>
      <c r="AP7" s="9">
        <v>6.8</v>
      </c>
      <c r="AQ7" s="10" t="s">
        <v>54</v>
      </c>
      <c r="AR7" s="10" t="s">
        <v>5520</v>
      </c>
      <c r="AS7" s="9">
        <v>12.2</v>
      </c>
      <c r="AT7" s="10"/>
      <c r="AU7" s="9">
        <v>13.6</v>
      </c>
      <c r="AV7" s="10" t="s">
        <v>54</v>
      </c>
      <c r="AW7" s="10" t="s">
        <v>5531</v>
      </c>
      <c r="AX7" s="9">
        <v>11.9</v>
      </c>
      <c r="AY7" s="10"/>
      <c r="AZ7" s="9">
        <v>22.3</v>
      </c>
      <c r="BA7" s="10" t="s">
        <v>55</v>
      </c>
      <c r="BB7" s="10" t="s">
        <v>5539</v>
      </c>
      <c r="BC7" s="9">
        <v>9.6999999999999993</v>
      </c>
      <c r="BD7" s="10"/>
      <c r="BE7" s="9">
        <v>4.4000000000000004</v>
      </c>
      <c r="BF7" s="10" t="s">
        <v>56</v>
      </c>
      <c r="BG7" s="10" t="s">
        <v>2246</v>
      </c>
      <c r="BH7" s="9">
        <v>22.3</v>
      </c>
      <c r="BI7" s="10"/>
      <c r="BJ7" s="9">
        <v>8.1999999999999993</v>
      </c>
      <c r="BK7" s="10" t="s">
        <v>56</v>
      </c>
      <c r="BL7" s="10" t="s">
        <v>5558</v>
      </c>
      <c r="BM7" s="9">
        <v>15.1</v>
      </c>
      <c r="BN7" s="10"/>
      <c r="BO7" s="9">
        <v>5.7</v>
      </c>
      <c r="BP7" s="10" t="s">
        <v>54</v>
      </c>
      <c r="BQ7" s="10" t="s">
        <v>5568</v>
      </c>
      <c r="BR7" s="9">
        <v>12.4</v>
      </c>
      <c r="BS7" s="10"/>
      <c r="BT7" s="9">
        <v>5.7</v>
      </c>
      <c r="BU7" s="10" t="s">
        <v>54</v>
      </c>
      <c r="BV7" s="10" t="s">
        <v>5580</v>
      </c>
      <c r="BW7" s="9">
        <v>14.4</v>
      </c>
      <c r="BX7" s="10"/>
      <c r="BY7" s="9">
        <v>7.2</v>
      </c>
      <c r="BZ7" s="10" t="s">
        <v>56</v>
      </c>
      <c r="CA7" s="10" t="s">
        <v>2114</v>
      </c>
      <c r="CB7" s="9">
        <v>18.600000000000001</v>
      </c>
      <c r="CC7" s="10"/>
      <c r="CD7" s="9">
        <v>5.0999999999999996</v>
      </c>
      <c r="CE7" s="10" t="s">
        <v>56</v>
      </c>
      <c r="CF7" s="10" t="s">
        <v>4590</v>
      </c>
      <c r="CG7" s="9">
        <v>19.8</v>
      </c>
      <c r="CH7" s="10"/>
      <c r="CI7" s="9">
        <v>5.6</v>
      </c>
      <c r="CJ7" s="10" t="s">
        <v>56</v>
      </c>
      <c r="CK7" s="10" t="s">
        <v>4564</v>
      </c>
      <c r="CL7" s="9">
        <v>18.8</v>
      </c>
      <c r="CM7" s="10"/>
      <c r="CN7" s="9">
        <v>4.8</v>
      </c>
      <c r="CO7" s="10" t="s">
        <v>56</v>
      </c>
      <c r="CP7" s="10" t="s">
        <v>5607</v>
      </c>
      <c r="CQ7" s="9">
        <v>16</v>
      </c>
      <c r="CR7" s="10"/>
      <c r="CS7" s="9">
        <v>7.7</v>
      </c>
      <c r="CT7" s="10" t="s">
        <v>56</v>
      </c>
      <c r="CU7" s="10" t="s">
        <v>350</v>
      </c>
      <c r="CV7" s="9">
        <v>16.600000000000001</v>
      </c>
      <c r="CW7" s="10"/>
      <c r="CX7" s="9">
        <v>7.7</v>
      </c>
      <c r="CY7" s="10" t="s">
        <v>56</v>
      </c>
      <c r="CZ7" s="10" t="s">
        <v>5624</v>
      </c>
      <c r="DA7" s="9">
        <v>15.6</v>
      </c>
      <c r="DB7" s="10"/>
      <c r="DC7" s="9">
        <v>4</v>
      </c>
      <c r="DD7" s="10" t="s">
        <v>56</v>
      </c>
      <c r="DE7" s="10" t="s">
        <v>2122</v>
      </c>
      <c r="DF7" s="9">
        <v>24.2</v>
      </c>
      <c r="DG7" s="10"/>
      <c r="DH7" s="9">
        <v>8.4</v>
      </c>
      <c r="DI7" s="10" t="s">
        <v>54</v>
      </c>
      <c r="DJ7" s="10" t="s">
        <v>5638</v>
      </c>
      <c r="DK7" s="9">
        <v>14</v>
      </c>
      <c r="DL7" s="10"/>
      <c r="DM7" s="9">
        <v>9.6</v>
      </c>
      <c r="DN7" s="10" t="s">
        <v>54</v>
      </c>
      <c r="DO7" s="10" t="s">
        <v>5645</v>
      </c>
      <c r="DP7" s="9">
        <v>14.5</v>
      </c>
      <c r="DQ7" s="10"/>
      <c r="DR7" s="9" t="s">
        <v>624</v>
      </c>
      <c r="DS7" s="10"/>
      <c r="DT7" s="10"/>
      <c r="DU7" s="9"/>
      <c r="DV7" s="10"/>
      <c r="DW7" s="9">
        <v>4.4000000000000004</v>
      </c>
      <c r="DX7" s="10" t="s">
        <v>54</v>
      </c>
      <c r="DY7" s="10" t="s">
        <v>360</v>
      </c>
      <c r="DZ7" s="9">
        <v>11.1</v>
      </c>
      <c r="EA7" s="10"/>
      <c r="EB7" s="9">
        <v>6.8</v>
      </c>
      <c r="EC7" s="10" t="s">
        <v>54</v>
      </c>
      <c r="ED7" s="10" t="s">
        <v>359</v>
      </c>
      <c r="EE7" s="9">
        <v>10.7</v>
      </c>
      <c r="EF7" s="10"/>
      <c r="EG7" s="9">
        <v>18.600000000000001</v>
      </c>
      <c r="EH7" s="10" t="s">
        <v>54</v>
      </c>
      <c r="EI7" s="10" t="s">
        <v>5682</v>
      </c>
      <c r="EJ7" s="9">
        <v>12.7</v>
      </c>
    </row>
    <row r="8" spans="1:140" ht="12.75" customHeight="1" x14ac:dyDescent="0.25">
      <c r="A8" s="154" t="s">
        <v>550</v>
      </c>
      <c r="B8" s="11"/>
      <c r="C8" s="10"/>
      <c r="D8" s="10"/>
      <c r="E8" s="9"/>
      <c r="F8" s="10"/>
      <c r="G8" s="9"/>
      <c r="H8" s="10"/>
      <c r="I8" s="10"/>
      <c r="J8" s="9"/>
      <c r="K8" s="10"/>
      <c r="L8" s="9"/>
      <c r="M8" s="10"/>
      <c r="N8" s="10"/>
      <c r="O8" s="9"/>
      <c r="P8" s="10"/>
      <c r="Q8" s="9"/>
      <c r="R8" s="10"/>
      <c r="S8" s="10"/>
      <c r="T8" s="9"/>
      <c r="U8" s="10"/>
      <c r="V8" s="9"/>
      <c r="W8" s="10"/>
      <c r="X8" s="10"/>
      <c r="Y8" s="9"/>
      <c r="Z8" s="10"/>
      <c r="AA8" s="9"/>
      <c r="AB8" s="10"/>
      <c r="AC8" s="10"/>
      <c r="AD8" s="9"/>
      <c r="AE8" s="10"/>
      <c r="AF8" s="9"/>
      <c r="AG8" s="10"/>
      <c r="AH8" s="10"/>
      <c r="AI8" s="9"/>
      <c r="AJ8" s="10"/>
      <c r="AK8" s="9"/>
      <c r="AL8" s="10"/>
      <c r="AM8" s="10"/>
      <c r="AN8" s="9"/>
      <c r="AO8" s="10"/>
      <c r="AP8" s="9"/>
      <c r="AQ8" s="10"/>
      <c r="AR8" s="10"/>
      <c r="AS8" s="9"/>
      <c r="AT8" s="10"/>
      <c r="AU8" s="9"/>
      <c r="AV8" s="10"/>
      <c r="AW8" s="10"/>
      <c r="AX8" s="9"/>
      <c r="AY8" s="10"/>
      <c r="AZ8" s="9"/>
      <c r="BA8" s="10"/>
      <c r="BB8" s="10"/>
      <c r="BC8" s="9"/>
      <c r="BD8" s="10"/>
      <c r="BE8" s="9"/>
      <c r="BF8" s="10"/>
      <c r="BG8" s="10"/>
      <c r="BH8" s="9"/>
      <c r="BI8" s="10"/>
      <c r="BJ8" s="9"/>
      <c r="BK8" s="10"/>
      <c r="BL8" s="10"/>
      <c r="BM8" s="9"/>
      <c r="BN8" s="10"/>
      <c r="BO8" s="9"/>
      <c r="BP8" s="10"/>
      <c r="BQ8" s="10"/>
      <c r="BR8" s="9"/>
      <c r="BS8" s="10"/>
      <c r="BT8" s="9"/>
      <c r="BU8" s="10"/>
      <c r="BV8" s="10"/>
      <c r="BW8" s="9"/>
      <c r="BX8" s="10"/>
      <c r="BY8" s="9"/>
      <c r="BZ8" s="10"/>
      <c r="CA8" s="10"/>
      <c r="CB8" s="9"/>
      <c r="CC8" s="10"/>
      <c r="CD8" s="9"/>
      <c r="CE8" s="10"/>
      <c r="CF8" s="10"/>
      <c r="CG8" s="9"/>
      <c r="CH8" s="10"/>
      <c r="CI8" s="9"/>
      <c r="CJ8" s="10"/>
      <c r="CK8" s="10"/>
      <c r="CL8" s="9"/>
      <c r="CM8" s="10"/>
      <c r="CN8" s="9"/>
      <c r="CO8" s="10"/>
      <c r="CP8" s="10"/>
      <c r="CQ8" s="9"/>
      <c r="CR8" s="10"/>
      <c r="CS8" s="9"/>
      <c r="CT8" s="10"/>
      <c r="CU8" s="10"/>
      <c r="CV8" s="9"/>
      <c r="CW8" s="10"/>
      <c r="CX8" s="9"/>
      <c r="CY8" s="10"/>
      <c r="CZ8" s="10"/>
      <c r="DA8" s="9"/>
      <c r="DB8" s="10"/>
      <c r="DC8" s="9"/>
      <c r="DD8" s="10"/>
      <c r="DE8" s="10"/>
      <c r="DF8" s="9"/>
      <c r="DG8" s="10"/>
      <c r="DH8" s="9"/>
      <c r="DI8" s="10"/>
      <c r="DJ8" s="10"/>
      <c r="DK8" s="9"/>
      <c r="DL8" s="10"/>
      <c r="DM8" s="9"/>
      <c r="DN8" s="10"/>
      <c r="DO8" s="10"/>
      <c r="DP8" s="9"/>
      <c r="DQ8" s="10"/>
      <c r="DR8" s="9"/>
      <c r="DS8" s="10"/>
      <c r="DT8" s="10"/>
      <c r="DU8" s="9"/>
      <c r="DV8" s="10"/>
      <c r="DW8" s="9"/>
      <c r="DX8" s="10"/>
      <c r="DY8" s="10"/>
      <c r="DZ8" s="9"/>
      <c r="EA8" s="10"/>
      <c r="EB8" s="9"/>
      <c r="EC8" s="10"/>
      <c r="ED8" s="10"/>
      <c r="EE8" s="9"/>
      <c r="EF8" s="10"/>
      <c r="EG8" s="9"/>
      <c r="EH8" s="10"/>
      <c r="EI8" s="10"/>
      <c r="EJ8" s="9"/>
    </row>
    <row r="9" spans="1:140" ht="12.75" customHeight="1" x14ac:dyDescent="0.25">
      <c r="A9" s="74" t="s">
        <v>539</v>
      </c>
      <c r="B9" s="11">
        <v>34.5</v>
      </c>
      <c r="C9" s="10" t="s">
        <v>55</v>
      </c>
      <c r="D9" s="10" t="s">
        <v>5416</v>
      </c>
      <c r="E9" s="9">
        <v>9.1999999999999993</v>
      </c>
      <c r="F9" s="10"/>
      <c r="G9" s="9">
        <v>32.799999999999997</v>
      </c>
      <c r="H9" s="10" t="s">
        <v>54</v>
      </c>
      <c r="I9" s="10" t="s">
        <v>5435</v>
      </c>
      <c r="J9" s="9">
        <v>10</v>
      </c>
      <c r="K9" s="10"/>
      <c r="L9" s="9">
        <v>32.700000000000003</v>
      </c>
      <c r="M9" s="10" t="s">
        <v>54</v>
      </c>
      <c r="N9" s="10" t="s">
        <v>5449</v>
      </c>
      <c r="O9" s="9">
        <v>11.9</v>
      </c>
      <c r="P9" s="10"/>
      <c r="Q9" s="9">
        <v>33.299999999999997</v>
      </c>
      <c r="R9" s="10" t="s">
        <v>56</v>
      </c>
      <c r="S9" s="10" t="s">
        <v>5468</v>
      </c>
      <c r="T9" s="9">
        <v>18.600000000000001</v>
      </c>
      <c r="U9" s="10"/>
      <c r="V9" s="9">
        <v>54.6</v>
      </c>
      <c r="W9" s="10" t="s">
        <v>56</v>
      </c>
      <c r="X9" s="10" t="s">
        <v>5477</v>
      </c>
      <c r="Y9" s="9">
        <v>18.7</v>
      </c>
      <c r="Z9" s="10"/>
      <c r="AA9" s="9">
        <v>33.9</v>
      </c>
      <c r="AB9" s="10" t="s">
        <v>54</v>
      </c>
      <c r="AC9" s="10" t="s">
        <v>5481</v>
      </c>
      <c r="AD9" s="9">
        <v>10.6</v>
      </c>
      <c r="AE9" s="10"/>
      <c r="AF9" s="9">
        <v>37.200000000000003</v>
      </c>
      <c r="AG9" s="10" t="s">
        <v>56</v>
      </c>
      <c r="AH9" s="10" t="s">
        <v>5496</v>
      </c>
      <c r="AI9" s="9">
        <v>18.2</v>
      </c>
      <c r="AJ9" s="10"/>
      <c r="AK9" s="9">
        <v>30.4</v>
      </c>
      <c r="AL9" s="10" t="s">
        <v>54</v>
      </c>
      <c r="AM9" s="10" t="s">
        <v>5504</v>
      </c>
      <c r="AN9" s="9">
        <v>15</v>
      </c>
      <c r="AO9" s="10"/>
      <c r="AP9" s="9">
        <v>29.7</v>
      </c>
      <c r="AQ9" s="10" t="s">
        <v>56</v>
      </c>
      <c r="AR9" s="10" t="s">
        <v>5521</v>
      </c>
      <c r="AS9" s="9">
        <v>19.600000000000001</v>
      </c>
      <c r="AT9" s="10"/>
      <c r="AU9" s="9">
        <v>26.1</v>
      </c>
      <c r="AV9" s="10" t="s">
        <v>56</v>
      </c>
      <c r="AW9" s="10" t="s">
        <v>5532</v>
      </c>
      <c r="AX9" s="9">
        <v>21.1</v>
      </c>
      <c r="AY9" s="10"/>
      <c r="AZ9" s="9">
        <v>46</v>
      </c>
      <c r="BA9" s="10" t="s">
        <v>54</v>
      </c>
      <c r="BB9" s="10" t="s">
        <v>5540</v>
      </c>
      <c r="BC9" s="9">
        <v>10.9</v>
      </c>
      <c r="BD9" s="10"/>
      <c r="BE9" s="9" t="s">
        <v>624</v>
      </c>
      <c r="BF9" s="10"/>
      <c r="BG9" s="10"/>
      <c r="BH9" s="9"/>
      <c r="BI9" s="10"/>
      <c r="BJ9" s="9">
        <v>31.3</v>
      </c>
      <c r="BK9" s="10" t="s">
        <v>56</v>
      </c>
      <c r="BL9" s="10" t="s">
        <v>5559</v>
      </c>
      <c r="BM9" s="9">
        <v>23.1</v>
      </c>
      <c r="BN9" s="10"/>
      <c r="BO9" s="9">
        <v>30.5</v>
      </c>
      <c r="BP9" s="10" t="s">
        <v>56</v>
      </c>
      <c r="BQ9" s="10" t="s">
        <v>5569</v>
      </c>
      <c r="BR9" s="9">
        <v>18.7</v>
      </c>
      <c r="BS9" s="10"/>
      <c r="BT9" s="9">
        <v>29.1</v>
      </c>
      <c r="BU9" s="10" t="s">
        <v>56</v>
      </c>
      <c r="BV9" s="10" t="s">
        <v>5581</v>
      </c>
      <c r="BW9" s="9">
        <v>22.7</v>
      </c>
      <c r="BX9" s="10"/>
      <c r="BY9" s="9" t="s">
        <v>624</v>
      </c>
      <c r="BZ9" s="10"/>
      <c r="CA9" s="10"/>
      <c r="CB9" s="9"/>
      <c r="CC9" s="10"/>
      <c r="CD9" s="9" t="s">
        <v>624</v>
      </c>
      <c r="CE9" s="10"/>
      <c r="CF9" s="10"/>
      <c r="CG9" s="9"/>
      <c r="CH9" s="10"/>
      <c r="CI9" s="9">
        <v>37.6</v>
      </c>
      <c r="CJ9" s="10" t="s">
        <v>56</v>
      </c>
      <c r="CK9" s="10" t="s">
        <v>5601</v>
      </c>
      <c r="CL9" s="9">
        <v>24.9</v>
      </c>
      <c r="CM9" s="10"/>
      <c r="CN9" s="9">
        <v>34.4</v>
      </c>
      <c r="CO9" s="10" t="s">
        <v>56</v>
      </c>
      <c r="CP9" s="10" t="s">
        <v>5608</v>
      </c>
      <c r="CQ9" s="9">
        <v>22.5</v>
      </c>
      <c r="CR9" s="10"/>
      <c r="CS9" s="9">
        <v>50</v>
      </c>
      <c r="CT9" s="10" t="s">
        <v>56</v>
      </c>
      <c r="CU9" s="10" t="s">
        <v>5618</v>
      </c>
      <c r="CV9" s="9">
        <v>17.2</v>
      </c>
      <c r="CW9" s="10"/>
      <c r="CX9" s="9">
        <v>30.7</v>
      </c>
      <c r="CY9" s="10" t="s">
        <v>56</v>
      </c>
      <c r="CZ9" s="10" t="s">
        <v>5625</v>
      </c>
      <c r="DA9" s="9">
        <v>24.1</v>
      </c>
      <c r="DB9" s="10"/>
      <c r="DC9" s="9" t="s">
        <v>624</v>
      </c>
      <c r="DD9" s="10"/>
      <c r="DE9" s="10"/>
      <c r="DF9" s="9"/>
      <c r="DG9" s="10"/>
      <c r="DH9" s="9" t="s">
        <v>208</v>
      </c>
      <c r="DI9" s="10"/>
      <c r="DJ9" s="10"/>
      <c r="DK9" s="9"/>
      <c r="DL9" s="10"/>
      <c r="DM9" s="9">
        <v>43.4</v>
      </c>
      <c r="DN9" s="10" t="s">
        <v>56</v>
      </c>
      <c r="DO9" s="10" t="s">
        <v>5646</v>
      </c>
      <c r="DP9" s="9">
        <v>17.600000000000001</v>
      </c>
      <c r="DQ9" s="10"/>
      <c r="DR9" s="9" t="s">
        <v>208</v>
      </c>
      <c r="DS9" s="10"/>
      <c r="DT9" s="10"/>
      <c r="DU9" s="9"/>
      <c r="DV9" s="10"/>
      <c r="DW9" s="9">
        <v>30.5</v>
      </c>
      <c r="DX9" s="10" t="s">
        <v>56</v>
      </c>
      <c r="DY9" s="10" t="s">
        <v>5658</v>
      </c>
      <c r="DZ9" s="9">
        <v>17.600000000000001</v>
      </c>
      <c r="EA9" s="10"/>
      <c r="EB9" s="9">
        <v>36.200000000000003</v>
      </c>
      <c r="EC9" s="10" t="s">
        <v>54</v>
      </c>
      <c r="ED9" s="10" t="s">
        <v>2228</v>
      </c>
      <c r="EE9" s="9">
        <v>14.8</v>
      </c>
      <c r="EF9" s="10"/>
      <c r="EG9" s="9">
        <v>42.3</v>
      </c>
      <c r="EH9" s="10" t="s">
        <v>56</v>
      </c>
      <c r="EI9" s="10" t="s">
        <v>5683</v>
      </c>
      <c r="EJ9" s="9">
        <v>16.7</v>
      </c>
    </row>
    <row r="10" spans="1:140" ht="12.75" customHeight="1" x14ac:dyDescent="0.25">
      <c r="A10" s="74" t="s">
        <v>540</v>
      </c>
      <c r="B10" s="11">
        <v>22.9</v>
      </c>
      <c r="C10" s="10" t="s">
        <v>54</v>
      </c>
      <c r="D10" s="10" t="s">
        <v>5417</v>
      </c>
      <c r="E10" s="9">
        <v>12.7</v>
      </c>
      <c r="F10" s="10"/>
      <c r="G10" s="9">
        <v>23.2</v>
      </c>
      <c r="H10" s="10" t="s">
        <v>54</v>
      </c>
      <c r="I10" s="10" t="s">
        <v>5436</v>
      </c>
      <c r="J10" s="9">
        <v>13.2</v>
      </c>
      <c r="K10" s="10"/>
      <c r="L10" s="9">
        <v>25.5</v>
      </c>
      <c r="M10" s="10" t="s">
        <v>54</v>
      </c>
      <c r="N10" s="10" t="s">
        <v>5450</v>
      </c>
      <c r="O10" s="9">
        <v>14.7</v>
      </c>
      <c r="P10" s="10"/>
      <c r="Q10" s="9" t="s">
        <v>624</v>
      </c>
      <c r="R10" s="10"/>
      <c r="S10" s="10"/>
      <c r="T10" s="9"/>
      <c r="U10" s="10"/>
      <c r="V10" s="9" t="s">
        <v>624</v>
      </c>
      <c r="W10" s="10"/>
      <c r="X10" s="10"/>
      <c r="Y10" s="9"/>
      <c r="Z10" s="10"/>
      <c r="AA10" s="9">
        <v>23.9</v>
      </c>
      <c r="AB10" s="10" t="s">
        <v>54</v>
      </c>
      <c r="AC10" s="10" t="s">
        <v>827</v>
      </c>
      <c r="AD10" s="9">
        <v>13.9</v>
      </c>
      <c r="AE10" s="10"/>
      <c r="AF10" s="9" t="s">
        <v>624</v>
      </c>
      <c r="AG10" s="10"/>
      <c r="AH10" s="10"/>
      <c r="AI10" s="9"/>
      <c r="AJ10" s="10"/>
      <c r="AK10" s="9">
        <v>22.3</v>
      </c>
      <c r="AL10" s="10" t="s">
        <v>56</v>
      </c>
      <c r="AM10" s="10" t="s">
        <v>5505</v>
      </c>
      <c r="AN10" s="9">
        <v>19.3</v>
      </c>
      <c r="AO10" s="10"/>
      <c r="AP10" s="9" t="s">
        <v>624</v>
      </c>
      <c r="AQ10" s="10"/>
      <c r="AR10" s="10"/>
      <c r="AS10" s="9"/>
      <c r="AT10" s="10"/>
      <c r="AU10" s="9" t="s">
        <v>624</v>
      </c>
      <c r="AV10" s="10"/>
      <c r="AW10" s="10"/>
      <c r="AX10" s="9"/>
      <c r="AY10" s="10"/>
      <c r="AZ10" s="9">
        <v>24.5</v>
      </c>
      <c r="BA10" s="10" t="s">
        <v>56</v>
      </c>
      <c r="BB10" s="10" t="s">
        <v>5541</v>
      </c>
      <c r="BC10" s="9">
        <v>17.899999999999999</v>
      </c>
      <c r="BD10" s="10"/>
      <c r="BE10" s="9" t="s">
        <v>624</v>
      </c>
      <c r="BF10" s="10"/>
      <c r="BG10" s="10"/>
      <c r="BH10" s="9"/>
      <c r="BI10" s="10"/>
      <c r="BJ10" s="9" t="s">
        <v>624</v>
      </c>
      <c r="BK10" s="10"/>
      <c r="BL10" s="10"/>
      <c r="BM10" s="9"/>
      <c r="BN10" s="10"/>
      <c r="BO10" s="9" t="s">
        <v>624</v>
      </c>
      <c r="BP10" s="10"/>
      <c r="BQ10" s="10"/>
      <c r="BR10" s="9"/>
      <c r="BS10" s="10"/>
      <c r="BT10" s="9" t="s">
        <v>624</v>
      </c>
      <c r="BU10" s="10"/>
      <c r="BV10" s="10"/>
      <c r="BW10" s="9"/>
      <c r="BX10" s="10"/>
      <c r="BY10" s="9" t="s">
        <v>624</v>
      </c>
      <c r="BZ10" s="10"/>
      <c r="CA10" s="10"/>
      <c r="CB10" s="9"/>
      <c r="CC10" s="10"/>
      <c r="CD10" s="9" t="s">
        <v>624</v>
      </c>
      <c r="CE10" s="10"/>
      <c r="CF10" s="10"/>
      <c r="CG10" s="9"/>
      <c r="CH10" s="10"/>
      <c r="CI10" s="9" t="s">
        <v>624</v>
      </c>
      <c r="CJ10" s="10"/>
      <c r="CK10" s="10"/>
      <c r="CL10" s="9"/>
      <c r="CM10" s="10"/>
      <c r="CN10" s="9" t="s">
        <v>624</v>
      </c>
      <c r="CO10" s="10"/>
      <c r="CP10" s="10"/>
      <c r="CQ10" s="9"/>
      <c r="CR10" s="10"/>
      <c r="CS10" s="9" t="s">
        <v>208</v>
      </c>
      <c r="CT10" s="10"/>
      <c r="CU10" s="10"/>
      <c r="CV10" s="9"/>
      <c r="CW10" s="10"/>
      <c r="CX10" s="9" t="s">
        <v>624</v>
      </c>
      <c r="CY10" s="10"/>
      <c r="CZ10" s="10"/>
      <c r="DA10" s="9"/>
      <c r="DB10" s="10"/>
      <c r="DC10" s="9" t="s">
        <v>208</v>
      </c>
      <c r="DD10" s="10"/>
      <c r="DE10" s="10"/>
      <c r="DF10" s="9"/>
      <c r="DG10" s="10"/>
      <c r="DH10" s="9" t="s">
        <v>208</v>
      </c>
      <c r="DI10" s="10"/>
      <c r="DJ10" s="10"/>
      <c r="DK10" s="9"/>
      <c r="DL10" s="10"/>
      <c r="DM10" s="9" t="s">
        <v>624</v>
      </c>
      <c r="DN10" s="10"/>
      <c r="DO10" s="10"/>
      <c r="DP10" s="9"/>
      <c r="DQ10" s="10"/>
      <c r="DR10" s="9" t="s">
        <v>208</v>
      </c>
      <c r="DS10" s="10"/>
      <c r="DT10" s="10"/>
      <c r="DU10" s="9"/>
      <c r="DV10" s="10"/>
      <c r="DW10" s="9">
        <v>29.7</v>
      </c>
      <c r="DX10" s="10" t="s">
        <v>56</v>
      </c>
      <c r="DY10" s="10" t="s">
        <v>5659</v>
      </c>
      <c r="DZ10" s="9">
        <v>18.399999999999999</v>
      </c>
      <c r="EA10" s="10"/>
      <c r="EB10" s="9">
        <v>19.3</v>
      </c>
      <c r="EC10" s="10" t="s">
        <v>56</v>
      </c>
      <c r="ED10" s="10" t="s">
        <v>1899</v>
      </c>
      <c r="EE10" s="9">
        <v>22.8</v>
      </c>
      <c r="EF10" s="10"/>
      <c r="EG10" s="9" t="s">
        <v>624</v>
      </c>
      <c r="EH10" s="10"/>
      <c r="EI10" s="10"/>
      <c r="EJ10" s="9"/>
    </row>
    <row r="11" spans="1:140" ht="12.75" customHeight="1" x14ac:dyDescent="0.25">
      <c r="A11" s="74" t="s">
        <v>541</v>
      </c>
      <c r="B11" s="11">
        <v>13.5</v>
      </c>
      <c r="C11" s="10" t="s">
        <v>56</v>
      </c>
      <c r="D11" s="10" t="s">
        <v>5418</v>
      </c>
      <c r="E11" s="9">
        <v>16.899999999999999</v>
      </c>
      <c r="F11" s="10"/>
      <c r="G11" s="9">
        <v>14.5</v>
      </c>
      <c r="H11" s="10" t="s">
        <v>56</v>
      </c>
      <c r="I11" s="10" t="s">
        <v>5437</v>
      </c>
      <c r="J11" s="9">
        <v>17</v>
      </c>
      <c r="K11" s="10"/>
      <c r="L11" s="9">
        <v>15.6</v>
      </c>
      <c r="M11" s="10" t="s">
        <v>56</v>
      </c>
      <c r="N11" s="10" t="s">
        <v>5451</v>
      </c>
      <c r="O11" s="9">
        <v>19.399999999999999</v>
      </c>
      <c r="P11" s="10"/>
      <c r="Q11" s="9" t="s">
        <v>624</v>
      </c>
      <c r="R11" s="10"/>
      <c r="S11" s="10"/>
      <c r="T11" s="9"/>
      <c r="U11" s="10"/>
      <c r="V11" s="9" t="s">
        <v>624</v>
      </c>
      <c r="W11" s="10"/>
      <c r="X11" s="10"/>
      <c r="Y11" s="9"/>
      <c r="Z11" s="10"/>
      <c r="AA11" s="9">
        <v>16.399999999999999</v>
      </c>
      <c r="AB11" s="10" t="s">
        <v>56</v>
      </c>
      <c r="AC11" s="10" t="s">
        <v>5482</v>
      </c>
      <c r="AD11" s="9">
        <v>17.100000000000001</v>
      </c>
      <c r="AE11" s="10"/>
      <c r="AF11" s="9" t="s">
        <v>624</v>
      </c>
      <c r="AG11" s="10"/>
      <c r="AH11" s="10"/>
      <c r="AI11" s="9"/>
      <c r="AJ11" s="10"/>
      <c r="AK11" s="9">
        <v>13.3</v>
      </c>
      <c r="AL11" s="10" t="s">
        <v>56</v>
      </c>
      <c r="AM11" s="10" t="s">
        <v>5506</v>
      </c>
      <c r="AN11" s="9">
        <v>23.7</v>
      </c>
      <c r="AO11" s="10"/>
      <c r="AP11" s="9" t="s">
        <v>624</v>
      </c>
      <c r="AQ11" s="10"/>
      <c r="AR11" s="10"/>
      <c r="AS11" s="9"/>
      <c r="AT11" s="10"/>
      <c r="AU11" s="9" t="s">
        <v>208</v>
      </c>
      <c r="AV11" s="10" t="s">
        <v>56</v>
      </c>
      <c r="AW11" s="10" t="s">
        <v>5533</v>
      </c>
      <c r="AX11" s="9">
        <v>24.3</v>
      </c>
      <c r="AY11" s="10"/>
      <c r="AZ11" s="9">
        <v>15</v>
      </c>
      <c r="BA11" s="10" t="s">
        <v>56</v>
      </c>
      <c r="BB11" s="10" t="s">
        <v>5542</v>
      </c>
      <c r="BC11" s="9">
        <v>24.2</v>
      </c>
      <c r="BD11" s="10"/>
      <c r="BE11" s="9" t="s">
        <v>208</v>
      </c>
      <c r="BF11" s="10"/>
      <c r="BG11" s="10"/>
      <c r="BH11" s="9"/>
      <c r="BI11" s="10"/>
      <c r="BJ11" s="9" t="s">
        <v>624</v>
      </c>
      <c r="BK11" s="10"/>
      <c r="BL11" s="10"/>
      <c r="BM11" s="9"/>
      <c r="BN11" s="10"/>
      <c r="BO11" s="9" t="s">
        <v>624</v>
      </c>
      <c r="BP11" s="10"/>
      <c r="BQ11" s="10"/>
      <c r="BR11" s="9"/>
      <c r="BS11" s="10"/>
      <c r="BT11" s="9" t="s">
        <v>624</v>
      </c>
      <c r="BU11" s="10"/>
      <c r="BV11" s="10"/>
      <c r="BW11" s="9"/>
      <c r="BX11" s="10"/>
      <c r="BY11" s="9" t="s">
        <v>624</v>
      </c>
      <c r="BZ11" s="10"/>
      <c r="CA11" s="10"/>
      <c r="CB11" s="9"/>
      <c r="CC11" s="10"/>
      <c r="CD11" s="9" t="s">
        <v>624</v>
      </c>
      <c r="CE11" s="10"/>
      <c r="CF11" s="10"/>
      <c r="CG11" s="9"/>
      <c r="CH11" s="10"/>
      <c r="CI11" s="9" t="s">
        <v>208</v>
      </c>
      <c r="CJ11" s="10"/>
      <c r="CK11" s="10"/>
      <c r="CL11" s="9"/>
      <c r="CM11" s="10"/>
      <c r="CN11" s="9" t="s">
        <v>624</v>
      </c>
      <c r="CO11" s="10"/>
      <c r="CP11" s="10"/>
      <c r="CQ11" s="9"/>
      <c r="CR11" s="10"/>
      <c r="CS11" s="9" t="s">
        <v>208</v>
      </c>
      <c r="CT11" s="10"/>
      <c r="CU11" s="10"/>
      <c r="CV11" s="9"/>
      <c r="CW11" s="10"/>
      <c r="CX11" s="9" t="s">
        <v>624</v>
      </c>
      <c r="CY11" s="10"/>
      <c r="CZ11" s="10"/>
      <c r="DA11" s="9"/>
      <c r="DB11" s="10"/>
      <c r="DC11" s="9" t="s">
        <v>208</v>
      </c>
      <c r="DD11" s="10"/>
      <c r="DE11" s="10"/>
      <c r="DF11" s="9"/>
      <c r="DG11" s="10"/>
      <c r="DH11" s="9" t="s">
        <v>208</v>
      </c>
      <c r="DI11" s="10"/>
      <c r="DJ11" s="10"/>
      <c r="DK11" s="9"/>
      <c r="DL11" s="10"/>
      <c r="DM11" s="9" t="s">
        <v>624</v>
      </c>
      <c r="DN11" s="10"/>
      <c r="DO11" s="10"/>
      <c r="DP11" s="9"/>
      <c r="DQ11" s="10"/>
      <c r="DR11" s="9" t="s">
        <v>208</v>
      </c>
      <c r="DS11" s="10"/>
      <c r="DT11" s="10"/>
      <c r="DU11" s="9"/>
      <c r="DV11" s="10"/>
      <c r="DW11" s="9" t="s">
        <v>624</v>
      </c>
      <c r="DX11" s="10"/>
      <c r="DY11" s="10"/>
      <c r="DZ11" s="9"/>
      <c r="EA11" s="10"/>
      <c r="EB11" s="9" t="s">
        <v>624</v>
      </c>
      <c r="EC11" s="10"/>
      <c r="ED11" s="10"/>
      <c r="EE11" s="9"/>
      <c r="EF11" s="10"/>
      <c r="EG11" s="9" t="s">
        <v>624</v>
      </c>
      <c r="EH11" s="10"/>
      <c r="EI11" s="10"/>
      <c r="EJ11" s="9"/>
    </row>
    <row r="12" spans="1:140" ht="12.75" customHeight="1" x14ac:dyDescent="0.25">
      <c r="A12" s="74" t="s">
        <v>542</v>
      </c>
      <c r="B12" s="11">
        <v>8.5</v>
      </c>
      <c r="C12" s="10" t="s">
        <v>56</v>
      </c>
      <c r="D12" s="10" t="s">
        <v>5419</v>
      </c>
      <c r="E12" s="9">
        <v>23</v>
      </c>
      <c r="F12" s="10"/>
      <c r="G12" s="9" t="s">
        <v>624</v>
      </c>
      <c r="H12" s="10"/>
      <c r="I12" s="10"/>
      <c r="J12" s="9"/>
      <c r="K12" s="10"/>
      <c r="L12" s="9" t="s">
        <v>624</v>
      </c>
      <c r="M12" s="10"/>
      <c r="N12" s="10"/>
      <c r="O12" s="9"/>
      <c r="P12" s="10"/>
      <c r="Q12" s="9" t="s">
        <v>624</v>
      </c>
      <c r="R12" s="10"/>
      <c r="S12" s="10"/>
      <c r="T12" s="9"/>
      <c r="U12" s="10"/>
      <c r="V12" s="9" t="s">
        <v>624</v>
      </c>
      <c r="W12" s="10"/>
      <c r="X12" s="10"/>
      <c r="Y12" s="9"/>
      <c r="Z12" s="10"/>
      <c r="AA12" s="9" t="s">
        <v>624</v>
      </c>
      <c r="AB12" s="10"/>
      <c r="AC12" s="10"/>
      <c r="AD12" s="9"/>
      <c r="AE12" s="10"/>
      <c r="AF12" s="9" t="s">
        <v>624</v>
      </c>
      <c r="AG12" s="10"/>
      <c r="AH12" s="10"/>
      <c r="AI12" s="9"/>
      <c r="AJ12" s="10"/>
      <c r="AK12" s="9" t="s">
        <v>624</v>
      </c>
      <c r="AL12" s="10"/>
      <c r="AM12" s="10"/>
      <c r="AN12" s="9"/>
      <c r="AO12" s="10"/>
      <c r="AP12" s="9" t="s">
        <v>624</v>
      </c>
      <c r="AQ12" s="10"/>
      <c r="AR12" s="10"/>
      <c r="AS12" s="9"/>
      <c r="AT12" s="10"/>
      <c r="AU12" s="9" t="s">
        <v>624</v>
      </c>
      <c r="AV12" s="10"/>
      <c r="AW12" s="10"/>
      <c r="AX12" s="9"/>
      <c r="AY12" s="10"/>
      <c r="AZ12" s="9">
        <v>18.100000000000001</v>
      </c>
      <c r="BA12" s="10" t="s">
        <v>56</v>
      </c>
      <c r="BB12" s="10" t="s">
        <v>5543</v>
      </c>
      <c r="BC12" s="9">
        <v>21.6</v>
      </c>
      <c r="BD12" s="10"/>
      <c r="BE12" s="9" t="s">
        <v>624</v>
      </c>
      <c r="BF12" s="10"/>
      <c r="BG12" s="10"/>
      <c r="BH12" s="9"/>
      <c r="BI12" s="10"/>
      <c r="BJ12" s="9" t="s">
        <v>624</v>
      </c>
      <c r="BK12" s="10"/>
      <c r="BL12" s="10"/>
      <c r="BM12" s="9"/>
      <c r="BN12" s="10"/>
      <c r="BO12" s="9" t="s">
        <v>624</v>
      </c>
      <c r="BP12" s="10"/>
      <c r="BQ12" s="10"/>
      <c r="BR12" s="9"/>
      <c r="BS12" s="10"/>
      <c r="BT12" s="9" t="s">
        <v>624</v>
      </c>
      <c r="BU12" s="10"/>
      <c r="BV12" s="10"/>
      <c r="BW12" s="9"/>
      <c r="BX12" s="10"/>
      <c r="BY12" s="9" t="s">
        <v>208</v>
      </c>
      <c r="BZ12" s="10"/>
      <c r="CA12" s="10"/>
      <c r="CB12" s="9"/>
      <c r="CC12" s="10"/>
      <c r="CD12" s="9" t="s">
        <v>208</v>
      </c>
      <c r="CE12" s="10"/>
      <c r="CF12" s="10"/>
      <c r="CG12" s="9"/>
      <c r="CH12" s="10"/>
      <c r="CI12" s="9" t="s">
        <v>208</v>
      </c>
      <c r="CJ12" s="10"/>
      <c r="CK12" s="10"/>
      <c r="CL12" s="9"/>
      <c r="CM12" s="10"/>
      <c r="CN12" s="9" t="s">
        <v>624</v>
      </c>
      <c r="CO12" s="10"/>
      <c r="CP12" s="10"/>
      <c r="CQ12" s="9"/>
      <c r="CR12" s="10"/>
      <c r="CS12" s="9" t="s">
        <v>208</v>
      </c>
      <c r="CT12" s="10"/>
      <c r="CU12" s="10"/>
      <c r="CV12" s="9"/>
      <c r="CW12" s="10"/>
      <c r="CX12" s="9" t="s">
        <v>624</v>
      </c>
      <c r="CY12" s="10"/>
      <c r="CZ12" s="10"/>
      <c r="DA12" s="9"/>
      <c r="DB12" s="10"/>
      <c r="DC12" s="9" t="s">
        <v>208</v>
      </c>
      <c r="DD12" s="10"/>
      <c r="DE12" s="10"/>
      <c r="DF12" s="9"/>
      <c r="DG12" s="10"/>
      <c r="DH12" s="9" t="s">
        <v>208</v>
      </c>
      <c r="DI12" s="10"/>
      <c r="DJ12" s="10"/>
      <c r="DK12" s="9"/>
      <c r="DL12" s="10"/>
      <c r="DM12" s="9" t="s">
        <v>624</v>
      </c>
      <c r="DN12" s="10"/>
      <c r="DO12" s="10"/>
      <c r="DP12" s="9"/>
      <c r="DQ12" s="10"/>
      <c r="DR12" s="9" t="s">
        <v>208</v>
      </c>
      <c r="DS12" s="10"/>
      <c r="DT12" s="10"/>
      <c r="DU12" s="9"/>
      <c r="DV12" s="10"/>
      <c r="DW12" s="9" t="s">
        <v>624</v>
      </c>
      <c r="DX12" s="10"/>
      <c r="DY12" s="10"/>
      <c r="DZ12" s="9"/>
      <c r="EA12" s="10"/>
      <c r="EB12" s="9" t="s">
        <v>624</v>
      </c>
      <c r="EC12" s="10"/>
      <c r="ED12" s="10"/>
      <c r="EE12" s="9"/>
      <c r="EF12" s="10"/>
      <c r="EG12" s="9" t="s">
        <v>624</v>
      </c>
      <c r="EH12" s="10"/>
      <c r="EI12" s="10"/>
      <c r="EJ12" s="9"/>
    </row>
    <row r="13" spans="1:140" ht="12.75" customHeight="1" x14ac:dyDescent="0.25">
      <c r="A13" s="74" t="s">
        <v>543</v>
      </c>
      <c r="B13" s="11">
        <v>13.8</v>
      </c>
      <c r="C13" s="10" t="s">
        <v>56</v>
      </c>
      <c r="D13" s="10" t="s">
        <v>5420</v>
      </c>
      <c r="E13" s="9">
        <v>17.100000000000001</v>
      </c>
      <c r="F13" s="10"/>
      <c r="G13" s="9">
        <v>14.7</v>
      </c>
      <c r="H13" s="10" t="s">
        <v>56</v>
      </c>
      <c r="I13" s="10" t="s">
        <v>5438</v>
      </c>
      <c r="J13" s="9">
        <v>17.3</v>
      </c>
      <c r="K13" s="10"/>
      <c r="L13" s="9">
        <v>16.5</v>
      </c>
      <c r="M13" s="10" t="s">
        <v>56</v>
      </c>
      <c r="N13" s="10" t="s">
        <v>5452</v>
      </c>
      <c r="O13" s="9">
        <v>19.399999999999999</v>
      </c>
      <c r="P13" s="10"/>
      <c r="Q13" s="9" t="s">
        <v>624</v>
      </c>
      <c r="R13" s="10"/>
      <c r="S13" s="10"/>
      <c r="T13" s="9"/>
      <c r="U13" s="10"/>
      <c r="V13" s="9" t="s">
        <v>624</v>
      </c>
      <c r="W13" s="10"/>
      <c r="X13" s="10"/>
      <c r="Y13" s="9"/>
      <c r="Z13" s="10"/>
      <c r="AA13" s="9">
        <v>15.6</v>
      </c>
      <c r="AB13" s="10" t="s">
        <v>56</v>
      </c>
      <c r="AC13" s="10" t="s">
        <v>5483</v>
      </c>
      <c r="AD13" s="9">
        <v>18.100000000000001</v>
      </c>
      <c r="AE13" s="10"/>
      <c r="AF13" s="9" t="s">
        <v>624</v>
      </c>
      <c r="AG13" s="10"/>
      <c r="AH13" s="10"/>
      <c r="AI13" s="9"/>
      <c r="AJ13" s="10"/>
      <c r="AK13" s="9" t="s">
        <v>624</v>
      </c>
      <c r="AL13" s="10"/>
      <c r="AM13" s="10"/>
      <c r="AN13" s="9"/>
      <c r="AO13" s="10"/>
      <c r="AP13" s="9" t="s">
        <v>624</v>
      </c>
      <c r="AQ13" s="10"/>
      <c r="AR13" s="10"/>
      <c r="AS13" s="9"/>
      <c r="AT13" s="10"/>
      <c r="AU13" s="9" t="s">
        <v>208</v>
      </c>
      <c r="AV13" s="10"/>
      <c r="AW13" s="10"/>
      <c r="AX13" s="9"/>
      <c r="AY13" s="10"/>
      <c r="AZ13" s="9" t="s">
        <v>208</v>
      </c>
      <c r="BA13" s="10"/>
      <c r="BB13" s="10"/>
      <c r="BC13" s="9"/>
      <c r="BD13" s="10"/>
      <c r="BE13" s="9" t="s">
        <v>624</v>
      </c>
      <c r="BF13" s="10"/>
      <c r="BG13" s="10"/>
      <c r="BH13" s="9"/>
      <c r="BI13" s="10"/>
      <c r="BJ13" s="9" t="s">
        <v>624</v>
      </c>
      <c r="BK13" s="10"/>
      <c r="BL13" s="10"/>
      <c r="BM13" s="9"/>
      <c r="BN13" s="10"/>
      <c r="BO13" s="9" t="s">
        <v>624</v>
      </c>
      <c r="BP13" s="10"/>
      <c r="BQ13" s="10"/>
      <c r="BR13" s="9"/>
      <c r="BS13" s="10"/>
      <c r="BT13" s="9" t="s">
        <v>624</v>
      </c>
      <c r="BU13" s="10"/>
      <c r="BV13" s="10"/>
      <c r="BW13" s="9"/>
      <c r="BX13" s="10"/>
      <c r="BY13" s="9" t="s">
        <v>624</v>
      </c>
      <c r="BZ13" s="10"/>
      <c r="CA13" s="10"/>
      <c r="CB13" s="9"/>
      <c r="CC13" s="10"/>
      <c r="CD13" s="9" t="s">
        <v>624</v>
      </c>
      <c r="CE13" s="10"/>
      <c r="CF13" s="10"/>
      <c r="CG13" s="9"/>
      <c r="CH13" s="10"/>
      <c r="CI13" s="9" t="s">
        <v>624</v>
      </c>
      <c r="CJ13" s="10"/>
      <c r="CK13" s="10"/>
      <c r="CL13" s="9"/>
      <c r="CM13" s="10"/>
      <c r="CN13" s="9" t="s">
        <v>624</v>
      </c>
      <c r="CO13" s="10"/>
      <c r="CP13" s="10"/>
      <c r="CQ13" s="9"/>
      <c r="CR13" s="10"/>
      <c r="CS13" s="9" t="s">
        <v>624</v>
      </c>
      <c r="CT13" s="10"/>
      <c r="CU13" s="10"/>
      <c r="CV13" s="9"/>
      <c r="CW13" s="10"/>
      <c r="CX13" s="9" t="s">
        <v>624</v>
      </c>
      <c r="CY13" s="10"/>
      <c r="CZ13" s="10"/>
      <c r="DA13" s="9"/>
      <c r="DB13" s="10"/>
      <c r="DC13" s="9" t="s">
        <v>208</v>
      </c>
      <c r="DD13" s="10"/>
      <c r="DE13" s="10"/>
      <c r="DF13" s="9"/>
      <c r="DG13" s="10"/>
      <c r="DH13" s="9" t="s">
        <v>208</v>
      </c>
      <c r="DI13" s="10"/>
      <c r="DJ13" s="10"/>
      <c r="DK13" s="9"/>
      <c r="DL13" s="10"/>
      <c r="DM13" s="9" t="s">
        <v>624</v>
      </c>
      <c r="DN13" s="10"/>
      <c r="DO13" s="10"/>
      <c r="DP13" s="9"/>
      <c r="DQ13" s="10"/>
      <c r="DR13" s="9" t="s">
        <v>208</v>
      </c>
      <c r="DS13" s="10"/>
      <c r="DT13" s="10"/>
      <c r="DU13" s="9"/>
      <c r="DV13" s="10"/>
      <c r="DW13" s="9" t="s">
        <v>624</v>
      </c>
      <c r="DX13" s="10"/>
      <c r="DY13" s="10"/>
      <c r="DZ13" s="9"/>
      <c r="EA13" s="10"/>
      <c r="EB13" s="9" t="s">
        <v>624</v>
      </c>
      <c r="EC13" s="10"/>
      <c r="ED13" s="10"/>
      <c r="EE13" s="9"/>
      <c r="EF13" s="10"/>
      <c r="EG13" s="9" t="s">
        <v>624</v>
      </c>
      <c r="EH13" s="10"/>
      <c r="EI13" s="10"/>
      <c r="EJ13" s="9"/>
    </row>
    <row r="14" spans="1:140" ht="12.75" customHeight="1" x14ac:dyDescent="0.25">
      <c r="A14" s="74" t="s">
        <v>544</v>
      </c>
      <c r="B14" s="11">
        <v>15.9</v>
      </c>
      <c r="C14" s="10" t="s">
        <v>56</v>
      </c>
      <c r="D14" s="10" t="s">
        <v>5421</v>
      </c>
      <c r="E14" s="9">
        <v>15.4</v>
      </c>
      <c r="F14" s="10"/>
      <c r="G14" s="9">
        <v>16.100000000000001</v>
      </c>
      <c r="H14" s="10" t="s">
        <v>56</v>
      </c>
      <c r="I14" s="10" t="s">
        <v>5439</v>
      </c>
      <c r="J14" s="9">
        <v>16.100000000000001</v>
      </c>
      <c r="K14" s="10"/>
      <c r="L14" s="9">
        <v>14.7</v>
      </c>
      <c r="M14" s="10" t="s">
        <v>56</v>
      </c>
      <c r="N14" s="10" t="s">
        <v>5453</v>
      </c>
      <c r="O14" s="9">
        <v>19.7</v>
      </c>
      <c r="P14" s="10"/>
      <c r="Q14" s="9" t="s">
        <v>624</v>
      </c>
      <c r="R14" s="10"/>
      <c r="S14" s="10"/>
      <c r="T14" s="9"/>
      <c r="U14" s="10"/>
      <c r="V14" s="9" t="s">
        <v>624</v>
      </c>
      <c r="W14" s="10"/>
      <c r="X14" s="10"/>
      <c r="Y14" s="9"/>
      <c r="Z14" s="10"/>
      <c r="AA14" s="9">
        <v>16.600000000000001</v>
      </c>
      <c r="AB14" s="10" t="s">
        <v>56</v>
      </c>
      <c r="AC14" s="10" t="s">
        <v>5484</v>
      </c>
      <c r="AD14" s="9">
        <v>16.899999999999999</v>
      </c>
      <c r="AE14" s="10"/>
      <c r="AF14" s="9" t="s">
        <v>624</v>
      </c>
      <c r="AG14" s="10"/>
      <c r="AH14" s="10"/>
      <c r="AI14" s="9"/>
      <c r="AJ14" s="10"/>
      <c r="AK14" s="9">
        <v>18.600000000000001</v>
      </c>
      <c r="AL14" s="10" t="s">
        <v>56</v>
      </c>
      <c r="AM14" s="10" t="s">
        <v>5507</v>
      </c>
      <c r="AN14" s="9">
        <v>21.4</v>
      </c>
      <c r="AO14" s="10"/>
      <c r="AP14" s="9" t="s">
        <v>624</v>
      </c>
      <c r="AQ14" s="10"/>
      <c r="AR14" s="10"/>
      <c r="AS14" s="9"/>
      <c r="AT14" s="10"/>
      <c r="AU14" s="9" t="s">
        <v>624</v>
      </c>
      <c r="AV14" s="10"/>
      <c r="AW14" s="10"/>
      <c r="AX14" s="9"/>
      <c r="AY14" s="10"/>
      <c r="AZ14" s="9">
        <v>15</v>
      </c>
      <c r="BA14" s="10" t="s">
        <v>56</v>
      </c>
      <c r="BB14" s="10" t="s">
        <v>5542</v>
      </c>
      <c r="BC14" s="9">
        <v>24.2</v>
      </c>
      <c r="BD14" s="10"/>
      <c r="BE14" s="9" t="s">
        <v>624</v>
      </c>
      <c r="BF14" s="10"/>
      <c r="BG14" s="10"/>
      <c r="BH14" s="9"/>
      <c r="BI14" s="10"/>
      <c r="BJ14" s="9" t="s">
        <v>624</v>
      </c>
      <c r="BK14" s="10"/>
      <c r="BL14" s="10"/>
      <c r="BM14" s="9"/>
      <c r="BN14" s="10"/>
      <c r="BO14" s="9" t="s">
        <v>624</v>
      </c>
      <c r="BP14" s="10"/>
      <c r="BQ14" s="10"/>
      <c r="BR14" s="9"/>
      <c r="BS14" s="10"/>
      <c r="BT14" s="9" t="s">
        <v>624</v>
      </c>
      <c r="BU14" s="10"/>
      <c r="BV14" s="10"/>
      <c r="BW14" s="9"/>
      <c r="BX14" s="10"/>
      <c r="BY14" s="9" t="s">
        <v>208</v>
      </c>
      <c r="BZ14" s="10"/>
      <c r="CA14" s="10"/>
      <c r="CB14" s="9"/>
      <c r="CC14" s="10"/>
      <c r="CD14" s="9" t="s">
        <v>208</v>
      </c>
      <c r="CE14" s="10"/>
      <c r="CF14" s="10"/>
      <c r="CG14" s="9"/>
      <c r="CH14" s="10"/>
      <c r="CI14" s="9" t="s">
        <v>624</v>
      </c>
      <c r="CJ14" s="10"/>
      <c r="CK14" s="10"/>
      <c r="CL14" s="9"/>
      <c r="CM14" s="10"/>
      <c r="CN14" s="9" t="s">
        <v>624</v>
      </c>
      <c r="CO14" s="10"/>
      <c r="CP14" s="10"/>
      <c r="CQ14" s="9"/>
      <c r="CR14" s="10"/>
      <c r="CS14" s="9" t="s">
        <v>624</v>
      </c>
      <c r="CT14" s="10"/>
      <c r="CU14" s="10"/>
      <c r="CV14" s="9"/>
      <c r="CW14" s="10"/>
      <c r="CX14" s="9" t="s">
        <v>624</v>
      </c>
      <c r="CY14" s="10"/>
      <c r="CZ14" s="10"/>
      <c r="DA14" s="9"/>
      <c r="DB14" s="10"/>
      <c r="DC14" s="9" t="s">
        <v>208</v>
      </c>
      <c r="DD14" s="10"/>
      <c r="DE14" s="10"/>
      <c r="DF14" s="9"/>
      <c r="DG14" s="10"/>
      <c r="DH14" s="9" t="s">
        <v>208</v>
      </c>
      <c r="DI14" s="10"/>
      <c r="DJ14" s="10"/>
      <c r="DK14" s="9"/>
      <c r="DL14" s="10"/>
      <c r="DM14" s="9" t="s">
        <v>624</v>
      </c>
      <c r="DN14" s="10"/>
      <c r="DO14" s="10"/>
      <c r="DP14" s="9"/>
      <c r="DQ14" s="10"/>
      <c r="DR14" s="9" t="s">
        <v>208</v>
      </c>
      <c r="DS14" s="10"/>
      <c r="DT14" s="10"/>
      <c r="DU14" s="9"/>
      <c r="DV14" s="10"/>
      <c r="DW14" s="9" t="s">
        <v>624</v>
      </c>
      <c r="DX14" s="10"/>
      <c r="DY14" s="10"/>
      <c r="DZ14" s="9"/>
      <c r="EA14" s="10"/>
      <c r="EB14" s="9">
        <v>23.2</v>
      </c>
      <c r="EC14" s="10" t="s">
        <v>56</v>
      </c>
      <c r="ED14" s="10" t="s">
        <v>5673</v>
      </c>
      <c r="EE14" s="9">
        <v>20.399999999999999</v>
      </c>
      <c r="EF14" s="10"/>
      <c r="EG14" s="9" t="s">
        <v>624</v>
      </c>
      <c r="EH14" s="10"/>
      <c r="EI14" s="10"/>
      <c r="EJ14" s="9"/>
    </row>
    <row r="15" spans="1:140" ht="12.75" customHeight="1" x14ac:dyDescent="0.25">
      <c r="A15" s="74" t="s">
        <v>545</v>
      </c>
      <c r="B15" s="11">
        <v>21.5</v>
      </c>
      <c r="C15" s="10" t="s">
        <v>54</v>
      </c>
      <c r="D15" s="10" t="s">
        <v>5422</v>
      </c>
      <c r="E15" s="9">
        <v>12.8</v>
      </c>
      <c r="F15" s="10"/>
      <c r="G15" s="9">
        <v>22</v>
      </c>
      <c r="H15" s="10" t="s">
        <v>54</v>
      </c>
      <c r="I15" s="10" t="s">
        <v>5440</v>
      </c>
      <c r="J15" s="9">
        <v>13.2</v>
      </c>
      <c r="K15" s="10"/>
      <c r="L15" s="9">
        <v>24.2</v>
      </c>
      <c r="M15" s="10" t="s">
        <v>54</v>
      </c>
      <c r="N15" s="10" t="s">
        <v>5454</v>
      </c>
      <c r="O15" s="9">
        <v>14.7</v>
      </c>
      <c r="P15" s="10"/>
      <c r="Q15" s="9" t="s">
        <v>624</v>
      </c>
      <c r="R15" s="10"/>
      <c r="S15" s="10"/>
      <c r="T15" s="9"/>
      <c r="U15" s="10"/>
      <c r="V15" s="9" t="s">
        <v>624</v>
      </c>
      <c r="W15" s="10"/>
      <c r="X15" s="10"/>
      <c r="Y15" s="9"/>
      <c r="Z15" s="10"/>
      <c r="AA15" s="9">
        <v>22</v>
      </c>
      <c r="AB15" s="10" t="s">
        <v>54</v>
      </c>
      <c r="AC15" s="10" t="s">
        <v>5485</v>
      </c>
      <c r="AD15" s="9">
        <v>14.2</v>
      </c>
      <c r="AE15" s="10"/>
      <c r="AF15" s="9" t="s">
        <v>624</v>
      </c>
      <c r="AG15" s="10"/>
      <c r="AH15" s="10"/>
      <c r="AI15" s="9"/>
      <c r="AJ15" s="10"/>
      <c r="AK15" s="9">
        <v>27.8</v>
      </c>
      <c r="AL15" s="10" t="s">
        <v>56</v>
      </c>
      <c r="AM15" s="10" t="s">
        <v>5508</v>
      </c>
      <c r="AN15" s="9">
        <v>16.7</v>
      </c>
      <c r="AO15" s="10"/>
      <c r="AP15" s="9">
        <v>32.9</v>
      </c>
      <c r="AQ15" s="10" t="s">
        <v>56</v>
      </c>
      <c r="AR15" s="10" t="s">
        <v>5522</v>
      </c>
      <c r="AS15" s="9">
        <v>19.100000000000001</v>
      </c>
      <c r="AT15" s="10"/>
      <c r="AU15" s="9">
        <v>23.4</v>
      </c>
      <c r="AV15" s="10" t="s">
        <v>56</v>
      </c>
      <c r="AW15" s="10" t="s">
        <v>1455</v>
      </c>
      <c r="AX15" s="9">
        <v>23.1</v>
      </c>
      <c r="AY15" s="10"/>
      <c r="AZ15" s="9" t="s">
        <v>624</v>
      </c>
      <c r="BA15" s="10"/>
      <c r="BB15" s="10"/>
      <c r="BC15" s="9"/>
      <c r="BD15" s="10"/>
      <c r="BE15" s="9" t="s">
        <v>624</v>
      </c>
      <c r="BF15" s="10"/>
      <c r="BG15" s="10"/>
      <c r="BH15" s="9"/>
      <c r="BI15" s="10"/>
      <c r="BJ15" s="9" t="s">
        <v>624</v>
      </c>
      <c r="BK15" s="10"/>
      <c r="BL15" s="10"/>
      <c r="BM15" s="9"/>
      <c r="BN15" s="10"/>
      <c r="BO15" s="9" t="s">
        <v>624</v>
      </c>
      <c r="BP15" s="10"/>
      <c r="BQ15" s="10"/>
      <c r="BR15" s="9"/>
      <c r="BS15" s="10"/>
      <c r="BT15" s="9" t="s">
        <v>624</v>
      </c>
      <c r="BU15" s="10"/>
      <c r="BV15" s="10"/>
      <c r="BW15" s="9"/>
      <c r="BX15" s="10"/>
      <c r="BY15" s="9" t="s">
        <v>624</v>
      </c>
      <c r="BZ15" s="10"/>
      <c r="CA15" s="10"/>
      <c r="CB15" s="9"/>
      <c r="CC15" s="10"/>
      <c r="CD15" s="9" t="s">
        <v>624</v>
      </c>
      <c r="CE15" s="10"/>
      <c r="CF15" s="10"/>
      <c r="CG15" s="9"/>
      <c r="CH15" s="10"/>
      <c r="CI15" s="9" t="s">
        <v>208</v>
      </c>
      <c r="CJ15" s="10"/>
      <c r="CK15" s="10"/>
      <c r="CL15" s="9"/>
      <c r="CM15" s="10"/>
      <c r="CN15" s="9" t="s">
        <v>624</v>
      </c>
      <c r="CO15" s="10"/>
      <c r="CP15" s="10"/>
      <c r="CQ15" s="9"/>
      <c r="CR15" s="10"/>
      <c r="CS15" s="9" t="s">
        <v>208</v>
      </c>
      <c r="CT15" s="10"/>
      <c r="CU15" s="10"/>
      <c r="CV15" s="9"/>
      <c r="CW15" s="10"/>
      <c r="CX15" s="9" t="s">
        <v>624</v>
      </c>
      <c r="CY15" s="10"/>
      <c r="CZ15" s="10"/>
      <c r="DA15" s="9"/>
      <c r="DB15" s="10"/>
      <c r="DC15" s="9" t="s">
        <v>208</v>
      </c>
      <c r="DD15" s="10"/>
      <c r="DE15" s="10"/>
      <c r="DF15" s="9"/>
      <c r="DG15" s="10"/>
      <c r="DH15" s="9" t="s">
        <v>208</v>
      </c>
      <c r="DI15" s="10"/>
      <c r="DJ15" s="10"/>
      <c r="DK15" s="9"/>
      <c r="DL15" s="10"/>
      <c r="DM15" s="9" t="s">
        <v>624</v>
      </c>
      <c r="DN15" s="10"/>
      <c r="DO15" s="10"/>
      <c r="DP15" s="9"/>
      <c r="DQ15" s="10"/>
      <c r="DR15" s="9" t="s">
        <v>208</v>
      </c>
      <c r="DS15" s="10"/>
      <c r="DT15" s="10"/>
      <c r="DU15" s="9"/>
      <c r="DV15" s="10"/>
      <c r="DW15" s="9">
        <v>33.5</v>
      </c>
      <c r="DX15" s="10" t="s">
        <v>56</v>
      </c>
      <c r="DY15" s="10" t="s">
        <v>5660</v>
      </c>
      <c r="DZ15" s="9">
        <v>16.5</v>
      </c>
      <c r="EA15" s="10"/>
      <c r="EB15" s="9" t="s">
        <v>624</v>
      </c>
      <c r="EC15" s="10"/>
      <c r="ED15" s="10"/>
      <c r="EE15" s="9"/>
      <c r="EF15" s="10"/>
      <c r="EG15" s="9" t="s">
        <v>624</v>
      </c>
      <c r="EH15" s="10"/>
      <c r="EI15" s="10"/>
      <c r="EJ15" s="9"/>
    </row>
    <row r="16" spans="1:140" ht="12.75" customHeight="1" x14ac:dyDescent="0.25">
      <c r="A16" s="74" t="s">
        <v>546</v>
      </c>
      <c r="B16" s="11">
        <v>18.2</v>
      </c>
      <c r="C16" s="10" t="s">
        <v>54</v>
      </c>
      <c r="D16" s="10" t="s">
        <v>2692</v>
      </c>
      <c r="E16" s="9">
        <v>14.6</v>
      </c>
      <c r="F16" s="10"/>
      <c r="G16" s="9">
        <v>18.399999999999999</v>
      </c>
      <c r="H16" s="10" t="s">
        <v>56</v>
      </c>
      <c r="I16" s="10" t="s">
        <v>2219</v>
      </c>
      <c r="J16" s="9">
        <v>15.4</v>
      </c>
      <c r="K16" s="10"/>
      <c r="L16" s="9">
        <v>19.2</v>
      </c>
      <c r="M16" s="10" t="s">
        <v>56</v>
      </c>
      <c r="N16" s="10" t="s">
        <v>5455</v>
      </c>
      <c r="O16" s="9">
        <v>17.899999999999999</v>
      </c>
      <c r="P16" s="10"/>
      <c r="Q16" s="9" t="s">
        <v>624</v>
      </c>
      <c r="R16" s="10"/>
      <c r="S16" s="10"/>
      <c r="T16" s="9"/>
      <c r="U16" s="10"/>
      <c r="V16" s="9" t="s">
        <v>624</v>
      </c>
      <c r="W16" s="10"/>
      <c r="X16" s="10"/>
      <c r="Y16" s="9"/>
      <c r="Z16" s="10"/>
      <c r="AA16" s="9">
        <v>18.3</v>
      </c>
      <c r="AB16" s="10" t="s">
        <v>56</v>
      </c>
      <c r="AC16" s="10" t="s">
        <v>5486</v>
      </c>
      <c r="AD16" s="9">
        <v>16.600000000000001</v>
      </c>
      <c r="AE16" s="10"/>
      <c r="AF16" s="9" t="s">
        <v>624</v>
      </c>
      <c r="AG16" s="10"/>
      <c r="AH16" s="10"/>
      <c r="AI16" s="9"/>
      <c r="AJ16" s="10"/>
      <c r="AK16" s="9">
        <v>17.100000000000001</v>
      </c>
      <c r="AL16" s="10" t="s">
        <v>56</v>
      </c>
      <c r="AM16" s="10" t="s">
        <v>5509</v>
      </c>
      <c r="AN16" s="9">
        <v>21.9</v>
      </c>
      <c r="AO16" s="10"/>
      <c r="AP16" s="9" t="s">
        <v>624</v>
      </c>
      <c r="AQ16" s="10"/>
      <c r="AR16" s="10"/>
      <c r="AS16" s="9"/>
      <c r="AT16" s="10"/>
      <c r="AU16" s="9" t="s">
        <v>624</v>
      </c>
      <c r="AV16" s="10"/>
      <c r="AW16" s="10"/>
      <c r="AX16" s="9"/>
      <c r="AY16" s="10"/>
      <c r="AZ16" s="9">
        <v>27.1</v>
      </c>
      <c r="BA16" s="10" t="s">
        <v>56</v>
      </c>
      <c r="BB16" s="10" t="s">
        <v>5544</v>
      </c>
      <c r="BC16" s="9">
        <v>16.600000000000001</v>
      </c>
      <c r="BD16" s="10"/>
      <c r="BE16" s="9" t="s">
        <v>624</v>
      </c>
      <c r="BF16" s="10"/>
      <c r="BG16" s="10"/>
      <c r="BH16" s="9"/>
      <c r="BI16" s="10"/>
      <c r="BJ16" s="9" t="s">
        <v>624</v>
      </c>
      <c r="BK16" s="10"/>
      <c r="BL16" s="10"/>
      <c r="BM16" s="9"/>
      <c r="BN16" s="10"/>
      <c r="BO16" s="9" t="s">
        <v>624</v>
      </c>
      <c r="BP16" s="10"/>
      <c r="BQ16" s="10"/>
      <c r="BR16" s="9"/>
      <c r="BS16" s="10"/>
      <c r="BT16" s="9" t="s">
        <v>624</v>
      </c>
      <c r="BU16" s="10"/>
      <c r="BV16" s="10"/>
      <c r="BW16" s="9"/>
      <c r="BX16" s="10"/>
      <c r="BY16" s="9" t="s">
        <v>208</v>
      </c>
      <c r="BZ16" s="10"/>
      <c r="CA16" s="10"/>
      <c r="CB16" s="9"/>
      <c r="CC16" s="10"/>
      <c r="CD16" s="9" t="s">
        <v>208</v>
      </c>
      <c r="CE16" s="10"/>
      <c r="CF16" s="10"/>
      <c r="CG16" s="9"/>
      <c r="CH16" s="10"/>
      <c r="CI16" s="9" t="s">
        <v>208</v>
      </c>
      <c r="CJ16" s="10"/>
      <c r="CK16" s="10"/>
      <c r="CL16" s="9"/>
      <c r="CM16" s="10"/>
      <c r="CN16" s="9" t="s">
        <v>624</v>
      </c>
      <c r="CO16" s="10"/>
      <c r="CP16" s="10"/>
      <c r="CQ16" s="9"/>
      <c r="CR16" s="10"/>
      <c r="CS16" s="9" t="s">
        <v>624</v>
      </c>
      <c r="CT16" s="10"/>
      <c r="CU16" s="10"/>
      <c r="CV16" s="9"/>
      <c r="CW16" s="10"/>
      <c r="CX16" s="9" t="s">
        <v>624</v>
      </c>
      <c r="CY16" s="10"/>
      <c r="CZ16" s="10"/>
      <c r="DA16" s="9"/>
      <c r="DB16" s="10"/>
      <c r="DC16" s="9" t="s">
        <v>624</v>
      </c>
      <c r="DD16" s="10"/>
      <c r="DE16" s="10"/>
      <c r="DF16" s="9"/>
      <c r="DG16" s="10"/>
      <c r="DH16" s="9" t="s">
        <v>208</v>
      </c>
      <c r="DI16" s="10"/>
      <c r="DJ16" s="10"/>
      <c r="DK16" s="9"/>
      <c r="DL16" s="10"/>
      <c r="DM16" s="9" t="s">
        <v>624</v>
      </c>
      <c r="DN16" s="10"/>
      <c r="DO16" s="10"/>
      <c r="DP16" s="9"/>
      <c r="DQ16" s="10"/>
      <c r="DR16" s="9" t="s">
        <v>208</v>
      </c>
      <c r="DS16" s="10"/>
      <c r="DT16" s="10"/>
      <c r="DU16" s="9"/>
      <c r="DV16" s="10"/>
      <c r="DW16" s="9">
        <v>21.5</v>
      </c>
      <c r="DX16" s="10" t="s">
        <v>56</v>
      </c>
      <c r="DY16" s="10" t="s">
        <v>5661</v>
      </c>
      <c r="DZ16" s="9">
        <v>23.3</v>
      </c>
      <c r="EA16" s="10"/>
      <c r="EB16" s="9" t="s">
        <v>624</v>
      </c>
      <c r="EC16" s="10"/>
      <c r="ED16" s="10"/>
      <c r="EE16" s="9"/>
      <c r="EF16" s="10"/>
      <c r="EG16" s="9" t="s">
        <v>624</v>
      </c>
      <c r="EH16" s="10"/>
      <c r="EI16" s="10"/>
      <c r="EJ16" s="9"/>
    </row>
    <row r="17" spans="1:140" ht="12.75" customHeight="1" x14ac:dyDescent="0.25">
      <c r="A17" s="74" t="s">
        <v>547</v>
      </c>
      <c r="B17" s="11">
        <v>16</v>
      </c>
      <c r="C17" s="10" t="s">
        <v>54</v>
      </c>
      <c r="D17" s="10" t="s">
        <v>5423</v>
      </c>
      <c r="E17" s="9">
        <v>15</v>
      </c>
      <c r="F17" s="10"/>
      <c r="G17" s="9">
        <v>16.2</v>
      </c>
      <c r="H17" s="10" t="s">
        <v>56</v>
      </c>
      <c r="I17" s="10" t="s">
        <v>5441</v>
      </c>
      <c r="J17" s="9">
        <v>15.4</v>
      </c>
      <c r="K17" s="10"/>
      <c r="L17" s="9">
        <v>15.5</v>
      </c>
      <c r="M17" s="10" t="s">
        <v>56</v>
      </c>
      <c r="N17" s="10" t="s">
        <v>5456</v>
      </c>
      <c r="O17" s="9">
        <v>18.8</v>
      </c>
      <c r="P17" s="10"/>
      <c r="Q17" s="9" t="s">
        <v>624</v>
      </c>
      <c r="R17" s="10"/>
      <c r="S17" s="10"/>
      <c r="T17" s="9"/>
      <c r="U17" s="10"/>
      <c r="V17" s="9" t="s">
        <v>624</v>
      </c>
      <c r="W17" s="10"/>
      <c r="X17" s="10"/>
      <c r="Y17" s="9"/>
      <c r="Z17" s="10"/>
      <c r="AA17" s="9">
        <v>15.5</v>
      </c>
      <c r="AB17" s="10" t="s">
        <v>56</v>
      </c>
      <c r="AC17" s="10" t="s">
        <v>5487</v>
      </c>
      <c r="AD17" s="9">
        <v>16.899999999999999</v>
      </c>
      <c r="AE17" s="10"/>
      <c r="AF17" s="9" t="s">
        <v>624</v>
      </c>
      <c r="AG17" s="10"/>
      <c r="AH17" s="10"/>
      <c r="AI17" s="9"/>
      <c r="AJ17" s="10"/>
      <c r="AK17" s="9">
        <v>17.2</v>
      </c>
      <c r="AL17" s="10" t="s">
        <v>56</v>
      </c>
      <c r="AM17" s="10" t="s">
        <v>5510</v>
      </c>
      <c r="AN17" s="9">
        <v>22.7</v>
      </c>
      <c r="AO17" s="10"/>
      <c r="AP17" s="9" t="s">
        <v>624</v>
      </c>
      <c r="AQ17" s="10"/>
      <c r="AR17" s="10"/>
      <c r="AS17" s="9"/>
      <c r="AT17" s="10"/>
      <c r="AU17" s="9" t="s">
        <v>624</v>
      </c>
      <c r="AV17" s="10"/>
      <c r="AW17" s="10"/>
      <c r="AX17" s="9"/>
      <c r="AY17" s="10"/>
      <c r="AZ17" s="9" t="s">
        <v>624</v>
      </c>
      <c r="BA17" s="10"/>
      <c r="BB17" s="10"/>
      <c r="BC17" s="9"/>
      <c r="BD17" s="10"/>
      <c r="BE17" s="9" t="s">
        <v>624</v>
      </c>
      <c r="BF17" s="10"/>
      <c r="BG17" s="10"/>
      <c r="BH17" s="9"/>
      <c r="BI17" s="10"/>
      <c r="BJ17" s="9" t="s">
        <v>624</v>
      </c>
      <c r="BK17" s="10"/>
      <c r="BL17" s="10"/>
      <c r="BM17" s="9"/>
      <c r="BN17" s="10"/>
      <c r="BO17" s="9" t="s">
        <v>624</v>
      </c>
      <c r="BP17" s="10"/>
      <c r="BQ17" s="10"/>
      <c r="BR17" s="9"/>
      <c r="BS17" s="10"/>
      <c r="BT17" s="9" t="s">
        <v>624</v>
      </c>
      <c r="BU17" s="10"/>
      <c r="BV17" s="10"/>
      <c r="BW17" s="9"/>
      <c r="BX17" s="10"/>
      <c r="BY17" s="9" t="s">
        <v>624</v>
      </c>
      <c r="BZ17" s="10"/>
      <c r="CA17" s="10"/>
      <c r="CB17" s="9"/>
      <c r="CC17" s="10"/>
      <c r="CD17" s="9" t="s">
        <v>624</v>
      </c>
      <c r="CE17" s="10"/>
      <c r="CF17" s="10"/>
      <c r="CG17" s="9"/>
      <c r="CH17" s="10"/>
      <c r="CI17" s="9" t="s">
        <v>208</v>
      </c>
      <c r="CJ17" s="10"/>
      <c r="CK17" s="10"/>
      <c r="CL17" s="9"/>
      <c r="CM17" s="10"/>
      <c r="CN17" s="9" t="s">
        <v>624</v>
      </c>
      <c r="CO17" s="10"/>
      <c r="CP17" s="10"/>
      <c r="CQ17" s="9"/>
      <c r="CR17" s="10"/>
      <c r="CS17" s="9" t="s">
        <v>208</v>
      </c>
      <c r="CT17" s="10"/>
      <c r="CU17" s="10"/>
      <c r="CV17" s="9"/>
      <c r="CW17" s="10"/>
      <c r="CX17" s="9" t="s">
        <v>624</v>
      </c>
      <c r="CY17" s="10"/>
      <c r="CZ17" s="10"/>
      <c r="DA17" s="9"/>
      <c r="DB17" s="10"/>
      <c r="DC17" s="9" t="s">
        <v>208</v>
      </c>
      <c r="DD17" s="10"/>
      <c r="DE17" s="10"/>
      <c r="DF17" s="9"/>
      <c r="DG17" s="10"/>
      <c r="DH17" s="9" t="s">
        <v>208</v>
      </c>
      <c r="DI17" s="10"/>
      <c r="DJ17" s="10"/>
      <c r="DK17" s="9"/>
      <c r="DL17" s="10"/>
      <c r="DM17" s="9" t="s">
        <v>624</v>
      </c>
      <c r="DN17" s="10"/>
      <c r="DO17" s="10"/>
      <c r="DP17" s="9"/>
      <c r="DQ17" s="10"/>
      <c r="DR17" s="9" t="s">
        <v>208</v>
      </c>
      <c r="DS17" s="10"/>
      <c r="DT17" s="10"/>
      <c r="DU17" s="9"/>
      <c r="DV17" s="10"/>
      <c r="DW17" s="9">
        <v>20</v>
      </c>
      <c r="DX17" s="10" t="s">
        <v>56</v>
      </c>
      <c r="DY17" s="10" t="s">
        <v>5662</v>
      </c>
      <c r="DZ17" s="9">
        <v>23.6</v>
      </c>
      <c r="EA17" s="10"/>
      <c r="EB17" s="9" t="s">
        <v>624</v>
      </c>
      <c r="EC17" s="10"/>
      <c r="ED17" s="10"/>
      <c r="EE17" s="9"/>
      <c r="EF17" s="10"/>
      <c r="EG17" s="9" t="s">
        <v>624</v>
      </c>
      <c r="EH17" s="10"/>
      <c r="EI17" s="10"/>
      <c r="EJ17" s="9"/>
    </row>
    <row r="18" spans="1:140" ht="12.75" customHeight="1" x14ac:dyDescent="0.25">
      <c r="A18" s="74" t="s">
        <v>548</v>
      </c>
      <c r="B18" s="11">
        <v>37.6</v>
      </c>
      <c r="C18" s="10" t="s">
        <v>55</v>
      </c>
      <c r="D18" s="10" t="s">
        <v>5424</v>
      </c>
      <c r="E18" s="9">
        <v>8.4</v>
      </c>
      <c r="F18" s="10"/>
      <c r="G18" s="9">
        <v>39.5</v>
      </c>
      <c r="H18" s="10" t="s">
        <v>55</v>
      </c>
      <c r="I18" s="10" t="s">
        <v>5442</v>
      </c>
      <c r="J18" s="9">
        <v>8.5</v>
      </c>
      <c r="K18" s="10"/>
      <c r="L18" s="9">
        <v>38.700000000000003</v>
      </c>
      <c r="M18" s="10" t="s">
        <v>54</v>
      </c>
      <c r="N18" s="10" t="s">
        <v>5457</v>
      </c>
      <c r="O18" s="9">
        <v>10.1</v>
      </c>
      <c r="P18" s="10"/>
      <c r="Q18" s="9">
        <v>41.6</v>
      </c>
      <c r="R18" s="10" t="s">
        <v>56</v>
      </c>
      <c r="S18" s="10" t="s">
        <v>5469</v>
      </c>
      <c r="T18" s="9">
        <v>15.7</v>
      </c>
      <c r="U18" s="10"/>
      <c r="V18" s="9" t="s">
        <v>624</v>
      </c>
      <c r="W18" s="10"/>
      <c r="X18" s="10"/>
      <c r="Y18" s="9"/>
      <c r="Z18" s="10"/>
      <c r="AA18" s="9">
        <v>38</v>
      </c>
      <c r="AB18" s="10" t="s">
        <v>55</v>
      </c>
      <c r="AC18" s="10" t="s">
        <v>5488</v>
      </c>
      <c r="AD18" s="9">
        <v>9.4</v>
      </c>
      <c r="AE18" s="10"/>
      <c r="AF18" s="9">
        <v>35.700000000000003</v>
      </c>
      <c r="AG18" s="10" t="s">
        <v>56</v>
      </c>
      <c r="AH18" s="10" t="s">
        <v>5497</v>
      </c>
      <c r="AI18" s="9">
        <v>19.399999999999999</v>
      </c>
      <c r="AJ18" s="10"/>
      <c r="AK18" s="9">
        <v>46.9</v>
      </c>
      <c r="AL18" s="10" t="s">
        <v>54</v>
      </c>
      <c r="AM18" s="10" t="s">
        <v>5511</v>
      </c>
      <c r="AN18" s="9">
        <v>10.4</v>
      </c>
      <c r="AO18" s="10"/>
      <c r="AP18" s="9">
        <v>50.4</v>
      </c>
      <c r="AQ18" s="10" t="s">
        <v>54</v>
      </c>
      <c r="AR18" s="10" t="s">
        <v>5523</v>
      </c>
      <c r="AS18" s="9">
        <v>12.5</v>
      </c>
      <c r="AT18" s="10"/>
      <c r="AU18" s="9">
        <v>65.900000000000006</v>
      </c>
      <c r="AV18" s="10" t="s">
        <v>55</v>
      </c>
      <c r="AW18" s="10" t="s">
        <v>5534</v>
      </c>
      <c r="AX18" s="9">
        <v>9.1</v>
      </c>
      <c r="AY18" s="10"/>
      <c r="AZ18" s="9">
        <v>20.5</v>
      </c>
      <c r="BA18" s="10" t="s">
        <v>56</v>
      </c>
      <c r="BB18" s="10" t="s">
        <v>5545</v>
      </c>
      <c r="BC18" s="9">
        <v>19.100000000000001</v>
      </c>
      <c r="BD18" s="10"/>
      <c r="BE18" s="9" t="s">
        <v>624</v>
      </c>
      <c r="BF18" s="10"/>
      <c r="BG18" s="10"/>
      <c r="BH18" s="9"/>
      <c r="BI18" s="10"/>
      <c r="BJ18" s="9">
        <v>41.5</v>
      </c>
      <c r="BK18" s="10" t="s">
        <v>56</v>
      </c>
      <c r="BL18" s="10" t="s">
        <v>5560</v>
      </c>
      <c r="BM18" s="9">
        <v>18.7</v>
      </c>
      <c r="BN18" s="10"/>
      <c r="BO18" s="9">
        <v>37.6</v>
      </c>
      <c r="BP18" s="10" t="s">
        <v>56</v>
      </c>
      <c r="BQ18" s="10" t="s">
        <v>5570</v>
      </c>
      <c r="BR18" s="9">
        <v>16.600000000000001</v>
      </c>
      <c r="BS18" s="10"/>
      <c r="BT18" s="9">
        <v>43.6</v>
      </c>
      <c r="BU18" s="10" t="s">
        <v>56</v>
      </c>
      <c r="BV18" s="10" t="s">
        <v>5582</v>
      </c>
      <c r="BW18" s="9">
        <v>16.899999999999999</v>
      </c>
      <c r="BX18" s="10"/>
      <c r="BY18" s="9">
        <v>51.4</v>
      </c>
      <c r="BZ18" s="10" t="s">
        <v>56</v>
      </c>
      <c r="CA18" s="10" t="s">
        <v>5590</v>
      </c>
      <c r="CB18" s="9">
        <v>19.399999999999999</v>
      </c>
      <c r="CC18" s="10"/>
      <c r="CD18" s="9" t="s">
        <v>624</v>
      </c>
      <c r="CE18" s="10"/>
      <c r="CF18" s="10"/>
      <c r="CG18" s="9"/>
      <c r="CH18" s="10"/>
      <c r="CI18" s="9" t="s">
        <v>624</v>
      </c>
      <c r="CJ18" s="10"/>
      <c r="CK18" s="10"/>
      <c r="CL18" s="9"/>
      <c r="CM18" s="10"/>
      <c r="CN18" s="9">
        <v>32.200000000000003</v>
      </c>
      <c r="CO18" s="10" t="s">
        <v>56</v>
      </c>
      <c r="CP18" s="10" t="s">
        <v>5609</v>
      </c>
      <c r="CQ18" s="9">
        <v>24.9</v>
      </c>
      <c r="CR18" s="10"/>
      <c r="CS18" s="9" t="s">
        <v>208</v>
      </c>
      <c r="CT18" s="10"/>
      <c r="CU18" s="10"/>
      <c r="CV18" s="9"/>
      <c r="CW18" s="10"/>
      <c r="CX18" s="9" t="s">
        <v>624</v>
      </c>
      <c r="CY18" s="10"/>
      <c r="CZ18" s="10"/>
      <c r="DA18" s="9"/>
      <c r="DB18" s="10"/>
      <c r="DC18" s="9" t="s">
        <v>208</v>
      </c>
      <c r="DD18" s="10"/>
      <c r="DE18" s="10"/>
      <c r="DF18" s="9"/>
      <c r="DG18" s="10"/>
      <c r="DH18" s="9" t="s">
        <v>208</v>
      </c>
      <c r="DI18" s="10"/>
      <c r="DJ18" s="10"/>
      <c r="DK18" s="9"/>
      <c r="DL18" s="10"/>
      <c r="DM18" s="9">
        <v>28.6</v>
      </c>
      <c r="DN18" s="10" t="s">
        <v>56</v>
      </c>
      <c r="DO18" s="10" t="s">
        <v>5647</v>
      </c>
      <c r="DP18" s="9">
        <v>24.3</v>
      </c>
      <c r="DQ18" s="10"/>
      <c r="DR18" s="9" t="s">
        <v>208</v>
      </c>
      <c r="DS18" s="10"/>
      <c r="DT18" s="10"/>
      <c r="DU18" s="9"/>
      <c r="DV18" s="10"/>
      <c r="DW18" s="9">
        <v>38.9</v>
      </c>
      <c r="DX18" s="10" t="s">
        <v>54</v>
      </c>
      <c r="DY18" s="10" t="s">
        <v>5663</v>
      </c>
      <c r="DZ18" s="9">
        <v>14.1</v>
      </c>
      <c r="EA18" s="10"/>
      <c r="EB18" s="9">
        <v>38.700000000000003</v>
      </c>
      <c r="EC18" s="10" t="s">
        <v>54</v>
      </c>
      <c r="ED18" s="10" t="s">
        <v>5674</v>
      </c>
      <c r="EE18" s="9">
        <v>13.7</v>
      </c>
      <c r="EF18" s="10"/>
      <c r="EG18" s="9">
        <v>34.4</v>
      </c>
      <c r="EH18" s="10" t="s">
        <v>56</v>
      </c>
      <c r="EI18" s="10" t="s">
        <v>5684</v>
      </c>
      <c r="EJ18" s="9">
        <v>19.8</v>
      </c>
    </row>
    <row r="19" spans="1:140" ht="12.75" customHeight="1" x14ac:dyDescent="0.25">
      <c r="A19" s="74" t="s">
        <v>549</v>
      </c>
      <c r="B19" s="11">
        <v>13.2</v>
      </c>
      <c r="C19" s="10" t="s">
        <v>56</v>
      </c>
      <c r="D19" s="10" t="s">
        <v>5425</v>
      </c>
      <c r="E19" s="9">
        <v>16.2</v>
      </c>
      <c r="F19" s="10"/>
      <c r="G19" s="9">
        <v>12.8</v>
      </c>
      <c r="H19" s="10" t="s">
        <v>56</v>
      </c>
      <c r="I19" s="10" t="s">
        <v>5443</v>
      </c>
      <c r="J19" s="9">
        <v>17.399999999999999</v>
      </c>
      <c r="K19" s="10"/>
      <c r="L19" s="9">
        <v>13.1</v>
      </c>
      <c r="M19" s="10" t="s">
        <v>56</v>
      </c>
      <c r="N19" s="10" t="s">
        <v>5458</v>
      </c>
      <c r="O19" s="9">
        <v>20.6</v>
      </c>
      <c r="P19" s="10"/>
      <c r="Q19" s="9" t="s">
        <v>624</v>
      </c>
      <c r="R19" s="10"/>
      <c r="S19" s="10"/>
      <c r="T19" s="9"/>
      <c r="U19" s="10"/>
      <c r="V19" s="9" t="s">
        <v>624</v>
      </c>
      <c r="W19" s="10"/>
      <c r="X19" s="10"/>
      <c r="Y19" s="9"/>
      <c r="Z19" s="10"/>
      <c r="AA19" s="9">
        <v>12.6</v>
      </c>
      <c r="AB19" s="10" t="s">
        <v>56</v>
      </c>
      <c r="AC19" s="10" t="s">
        <v>5489</v>
      </c>
      <c r="AD19" s="9">
        <v>19.3</v>
      </c>
      <c r="AE19" s="10"/>
      <c r="AF19" s="9" t="s">
        <v>624</v>
      </c>
      <c r="AG19" s="10"/>
      <c r="AH19" s="10"/>
      <c r="AI19" s="9"/>
      <c r="AJ19" s="10"/>
      <c r="AK19" s="9" t="s">
        <v>624</v>
      </c>
      <c r="AL19" s="10"/>
      <c r="AM19" s="10"/>
      <c r="AN19" s="9"/>
      <c r="AO19" s="10"/>
      <c r="AP19" s="9" t="s">
        <v>624</v>
      </c>
      <c r="AQ19" s="10"/>
      <c r="AR19" s="10"/>
      <c r="AS19" s="9"/>
      <c r="AT19" s="10"/>
      <c r="AU19" s="9" t="s">
        <v>208</v>
      </c>
      <c r="AV19" s="10"/>
      <c r="AW19" s="10"/>
      <c r="AX19" s="9"/>
      <c r="AY19" s="10"/>
      <c r="AZ19" s="9">
        <v>24.4</v>
      </c>
      <c r="BA19" s="10" t="s">
        <v>56</v>
      </c>
      <c r="BB19" s="10" t="s">
        <v>5546</v>
      </c>
      <c r="BC19" s="9">
        <v>17.5</v>
      </c>
      <c r="BD19" s="10"/>
      <c r="BE19" s="9" t="s">
        <v>208</v>
      </c>
      <c r="BF19" s="10"/>
      <c r="BG19" s="10"/>
      <c r="BH19" s="9"/>
      <c r="BI19" s="10"/>
      <c r="BJ19" s="9" t="s">
        <v>624</v>
      </c>
      <c r="BK19" s="10"/>
      <c r="BL19" s="10"/>
      <c r="BM19" s="9"/>
      <c r="BN19" s="10"/>
      <c r="BO19" s="9" t="s">
        <v>624</v>
      </c>
      <c r="BP19" s="10"/>
      <c r="BQ19" s="10"/>
      <c r="BR19" s="9"/>
      <c r="BS19" s="10"/>
      <c r="BT19" s="9" t="s">
        <v>624</v>
      </c>
      <c r="BU19" s="10"/>
      <c r="BV19" s="10"/>
      <c r="BW19" s="9"/>
      <c r="BX19" s="10"/>
      <c r="BY19" s="9" t="s">
        <v>624</v>
      </c>
      <c r="BZ19" s="10"/>
      <c r="CA19" s="10"/>
      <c r="CB19" s="9"/>
      <c r="CC19" s="10"/>
      <c r="CD19" s="9" t="s">
        <v>624</v>
      </c>
      <c r="CE19" s="10"/>
      <c r="CF19" s="10"/>
      <c r="CG19" s="9"/>
      <c r="CH19" s="10"/>
      <c r="CI19" s="9" t="s">
        <v>624</v>
      </c>
      <c r="CJ19" s="10"/>
      <c r="CK19" s="10"/>
      <c r="CL19" s="9"/>
      <c r="CM19" s="10"/>
      <c r="CN19" s="9" t="s">
        <v>624</v>
      </c>
      <c r="CO19" s="10"/>
      <c r="CP19" s="10"/>
      <c r="CQ19" s="9"/>
      <c r="CR19" s="10"/>
      <c r="CS19" s="9" t="s">
        <v>208</v>
      </c>
      <c r="CT19" s="10"/>
      <c r="CU19" s="10"/>
      <c r="CV19" s="9"/>
      <c r="CW19" s="10"/>
      <c r="CX19" s="9">
        <v>30.5</v>
      </c>
      <c r="CY19" s="10" t="s">
        <v>56</v>
      </c>
      <c r="CZ19" s="10" t="s">
        <v>5626</v>
      </c>
      <c r="DA19" s="9">
        <v>24.2</v>
      </c>
      <c r="DB19" s="10"/>
      <c r="DC19" s="9" t="s">
        <v>208</v>
      </c>
      <c r="DD19" s="10"/>
      <c r="DE19" s="10"/>
      <c r="DF19" s="9"/>
      <c r="DG19" s="10"/>
      <c r="DH19" s="9" t="s">
        <v>208</v>
      </c>
      <c r="DI19" s="10"/>
      <c r="DJ19" s="10"/>
      <c r="DK19" s="9"/>
      <c r="DL19" s="10"/>
      <c r="DM19" s="9" t="s">
        <v>624</v>
      </c>
      <c r="DN19" s="10"/>
      <c r="DO19" s="10"/>
      <c r="DP19" s="9"/>
      <c r="DQ19" s="10"/>
      <c r="DR19" s="9" t="s">
        <v>208</v>
      </c>
      <c r="DS19" s="10"/>
      <c r="DT19" s="10"/>
      <c r="DU19" s="9"/>
      <c r="DV19" s="10"/>
      <c r="DW19" s="9" t="s">
        <v>624</v>
      </c>
      <c r="DX19" s="10"/>
      <c r="DY19" s="10"/>
      <c r="DZ19" s="9"/>
      <c r="EA19" s="10"/>
      <c r="EB19" s="9" t="s">
        <v>624</v>
      </c>
      <c r="EC19" s="10"/>
      <c r="ED19" s="10"/>
      <c r="EE19" s="9"/>
      <c r="EF19" s="10"/>
      <c r="EG19" s="9" t="s">
        <v>624</v>
      </c>
      <c r="EH19" s="10"/>
      <c r="EI19" s="10"/>
      <c r="EJ19" s="9"/>
    </row>
    <row r="20" spans="1:140" ht="12.75" customHeight="1" x14ac:dyDescent="0.25">
      <c r="A20" s="30" t="s">
        <v>551</v>
      </c>
      <c r="B20" s="11">
        <v>93.4</v>
      </c>
      <c r="C20" s="10" t="s">
        <v>57</v>
      </c>
      <c r="D20" s="10" t="s">
        <v>5426</v>
      </c>
      <c r="E20" s="9">
        <v>0.4</v>
      </c>
      <c r="F20" s="10"/>
      <c r="G20" s="9">
        <v>93.8</v>
      </c>
      <c r="H20" s="10" t="s">
        <v>57</v>
      </c>
      <c r="I20" s="10" t="s">
        <v>4854</v>
      </c>
      <c r="J20" s="9">
        <v>0.4</v>
      </c>
      <c r="K20" s="10"/>
      <c r="L20" s="9">
        <v>94.9</v>
      </c>
      <c r="M20" s="10" t="s">
        <v>57</v>
      </c>
      <c r="N20" s="10" t="s">
        <v>5459</v>
      </c>
      <c r="O20" s="9">
        <v>0.4</v>
      </c>
      <c r="P20" s="10"/>
      <c r="Q20" s="9">
        <v>86.3</v>
      </c>
      <c r="R20" s="10" t="s">
        <v>57</v>
      </c>
      <c r="S20" s="10" t="s">
        <v>5470</v>
      </c>
      <c r="T20" s="9">
        <v>1.9</v>
      </c>
      <c r="U20" s="10"/>
      <c r="V20" s="9">
        <v>69.2</v>
      </c>
      <c r="W20" s="10" t="s">
        <v>55</v>
      </c>
      <c r="X20" s="10" t="s">
        <v>5478</v>
      </c>
      <c r="Y20" s="9">
        <v>8.1</v>
      </c>
      <c r="Z20" s="10"/>
      <c r="AA20" s="9">
        <v>94.4</v>
      </c>
      <c r="AB20" s="10" t="s">
        <v>57</v>
      </c>
      <c r="AC20" s="10" t="s">
        <v>5490</v>
      </c>
      <c r="AD20" s="9">
        <v>0.4</v>
      </c>
      <c r="AE20" s="10"/>
      <c r="AF20" s="9">
        <v>75.5</v>
      </c>
      <c r="AG20" s="10" t="s">
        <v>57</v>
      </c>
      <c r="AH20" s="10" t="s">
        <v>5498</v>
      </c>
      <c r="AI20" s="9">
        <v>4</v>
      </c>
      <c r="AJ20" s="10"/>
      <c r="AK20" s="9">
        <v>92.8</v>
      </c>
      <c r="AL20" s="10" t="s">
        <v>57</v>
      </c>
      <c r="AM20" s="10" t="s">
        <v>5512</v>
      </c>
      <c r="AN20" s="9">
        <v>0.7</v>
      </c>
      <c r="AO20" s="10"/>
      <c r="AP20" s="9">
        <v>93.2</v>
      </c>
      <c r="AQ20" s="10" t="s">
        <v>57</v>
      </c>
      <c r="AR20" s="10" t="s">
        <v>5524</v>
      </c>
      <c r="AS20" s="9">
        <v>0.9</v>
      </c>
      <c r="AT20" s="10"/>
      <c r="AU20" s="9">
        <v>86.4</v>
      </c>
      <c r="AV20" s="10" t="s">
        <v>57</v>
      </c>
      <c r="AW20" s="10" t="s">
        <v>5535</v>
      </c>
      <c r="AX20" s="9">
        <v>1.9</v>
      </c>
      <c r="AY20" s="10"/>
      <c r="AZ20" s="9">
        <v>77.7</v>
      </c>
      <c r="BA20" s="10" t="s">
        <v>57</v>
      </c>
      <c r="BB20" s="10" t="s">
        <v>5547</v>
      </c>
      <c r="BC20" s="9">
        <v>2.8</v>
      </c>
      <c r="BD20" s="10"/>
      <c r="BE20" s="9">
        <v>95.6</v>
      </c>
      <c r="BF20" s="10" t="s">
        <v>57</v>
      </c>
      <c r="BG20" s="10" t="s">
        <v>5552</v>
      </c>
      <c r="BH20" s="9">
        <v>1</v>
      </c>
      <c r="BI20" s="10"/>
      <c r="BJ20" s="9">
        <v>91.8</v>
      </c>
      <c r="BK20" s="10" t="s">
        <v>57</v>
      </c>
      <c r="BL20" s="10" t="s">
        <v>5561</v>
      </c>
      <c r="BM20" s="9">
        <v>1.3</v>
      </c>
      <c r="BN20" s="10"/>
      <c r="BO20" s="9">
        <v>94.3</v>
      </c>
      <c r="BP20" s="10" t="s">
        <v>57</v>
      </c>
      <c r="BQ20" s="10" t="s">
        <v>5571</v>
      </c>
      <c r="BR20" s="9">
        <v>0.7</v>
      </c>
      <c r="BS20" s="10"/>
      <c r="BT20" s="9">
        <v>94.3</v>
      </c>
      <c r="BU20" s="10" t="s">
        <v>57</v>
      </c>
      <c r="BV20" s="10" t="s">
        <v>5583</v>
      </c>
      <c r="BW20" s="9">
        <v>0.9</v>
      </c>
      <c r="BX20" s="10"/>
      <c r="BY20" s="9">
        <v>92.8</v>
      </c>
      <c r="BZ20" s="10" t="s">
        <v>57</v>
      </c>
      <c r="CA20" s="10" t="s">
        <v>5591</v>
      </c>
      <c r="CB20" s="9">
        <v>1.4</v>
      </c>
      <c r="CC20" s="10"/>
      <c r="CD20" s="9">
        <v>94.9</v>
      </c>
      <c r="CE20" s="10" t="s">
        <v>57</v>
      </c>
      <c r="CF20" s="10" t="s">
        <v>5596</v>
      </c>
      <c r="CG20" s="9">
        <v>1.1000000000000001</v>
      </c>
      <c r="CH20" s="10"/>
      <c r="CI20" s="9">
        <v>94.4</v>
      </c>
      <c r="CJ20" s="10" t="s">
        <v>57</v>
      </c>
      <c r="CK20" s="10" t="s">
        <v>5602</v>
      </c>
      <c r="CL20" s="9">
        <v>1.1000000000000001</v>
      </c>
      <c r="CM20" s="10"/>
      <c r="CN20" s="9">
        <v>95.2</v>
      </c>
      <c r="CO20" s="10" t="s">
        <v>57</v>
      </c>
      <c r="CP20" s="10" t="s">
        <v>5610</v>
      </c>
      <c r="CQ20" s="9">
        <v>0.8</v>
      </c>
      <c r="CR20" s="10"/>
      <c r="CS20" s="9">
        <v>92.3</v>
      </c>
      <c r="CT20" s="10" t="s">
        <v>57</v>
      </c>
      <c r="CU20" s="10" t="s">
        <v>5619</v>
      </c>
      <c r="CV20" s="9">
        <v>1.4</v>
      </c>
      <c r="CW20" s="10"/>
      <c r="CX20" s="9">
        <v>92.3</v>
      </c>
      <c r="CY20" s="10" t="s">
        <v>57</v>
      </c>
      <c r="CZ20" s="10" t="s">
        <v>5627</v>
      </c>
      <c r="DA20" s="9">
        <v>1.3</v>
      </c>
      <c r="DB20" s="10"/>
      <c r="DC20" s="9">
        <v>96</v>
      </c>
      <c r="DD20" s="10" t="s">
        <v>57</v>
      </c>
      <c r="DE20" s="10" t="s">
        <v>4931</v>
      </c>
      <c r="DF20" s="9">
        <v>1</v>
      </c>
      <c r="DG20" s="10"/>
      <c r="DH20" s="9">
        <v>91.6</v>
      </c>
      <c r="DI20" s="10" t="s">
        <v>57</v>
      </c>
      <c r="DJ20" s="10" t="s">
        <v>5639</v>
      </c>
      <c r="DK20" s="9">
        <v>1.3</v>
      </c>
      <c r="DL20" s="10"/>
      <c r="DM20" s="9">
        <v>90.4</v>
      </c>
      <c r="DN20" s="10" t="s">
        <v>57</v>
      </c>
      <c r="DO20" s="10" t="s">
        <v>5648</v>
      </c>
      <c r="DP20" s="9">
        <v>1.5</v>
      </c>
      <c r="DQ20" s="10"/>
      <c r="DR20" s="9">
        <v>97.9</v>
      </c>
      <c r="DS20" s="10" t="s">
        <v>57</v>
      </c>
      <c r="DT20" s="10" t="s">
        <v>5653</v>
      </c>
      <c r="DU20" s="9">
        <v>0.7</v>
      </c>
      <c r="DV20" s="10"/>
      <c r="DW20" s="9">
        <v>95.6</v>
      </c>
      <c r="DX20" s="10" t="s">
        <v>57</v>
      </c>
      <c r="DY20" s="10" t="s">
        <v>5664</v>
      </c>
      <c r="DZ20" s="9">
        <v>0.5</v>
      </c>
      <c r="EA20" s="10"/>
      <c r="EB20" s="9">
        <v>93.2</v>
      </c>
      <c r="EC20" s="10" t="s">
        <v>57</v>
      </c>
      <c r="ED20" s="10" t="s">
        <v>5675</v>
      </c>
      <c r="EE20" s="9">
        <v>0.8</v>
      </c>
      <c r="EF20" s="10"/>
      <c r="EG20" s="9">
        <v>81.400000000000006</v>
      </c>
      <c r="EH20" s="10" t="s">
        <v>57</v>
      </c>
      <c r="EI20" s="10" t="s">
        <v>5685</v>
      </c>
      <c r="EJ20" s="9">
        <v>2.9</v>
      </c>
    </row>
    <row r="21" spans="1:140" ht="12.75" customHeight="1" x14ac:dyDescent="0.25">
      <c r="A21" s="155" t="s">
        <v>7861</v>
      </c>
      <c r="B21" s="11"/>
      <c r="C21" s="10"/>
      <c r="D21" s="10"/>
      <c r="E21" s="9"/>
      <c r="F21" s="10"/>
      <c r="G21" s="9"/>
      <c r="H21" s="10"/>
      <c r="I21" s="10"/>
      <c r="J21" s="9"/>
      <c r="K21" s="10"/>
      <c r="L21" s="9"/>
      <c r="M21" s="10"/>
      <c r="N21" s="10"/>
      <c r="O21" s="9"/>
      <c r="P21" s="10"/>
      <c r="Q21" s="9"/>
      <c r="R21" s="10"/>
      <c r="S21" s="10"/>
      <c r="T21" s="9"/>
      <c r="U21" s="10"/>
      <c r="V21" s="9"/>
      <c r="W21" s="10"/>
      <c r="X21" s="10"/>
      <c r="Y21" s="9"/>
      <c r="Z21" s="10"/>
      <c r="AA21" s="9"/>
      <c r="AB21" s="10"/>
      <c r="AC21" s="10"/>
      <c r="AD21" s="9"/>
      <c r="AE21" s="10"/>
      <c r="AF21" s="9"/>
      <c r="AG21" s="10"/>
      <c r="AH21" s="10"/>
      <c r="AI21" s="9"/>
      <c r="AJ21" s="10"/>
      <c r="AK21" s="9"/>
      <c r="AL21" s="10"/>
      <c r="AM21" s="10"/>
      <c r="AN21" s="9"/>
      <c r="AO21" s="10"/>
      <c r="AP21" s="9"/>
      <c r="AQ21" s="10"/>
      <c r="AR21" s="10"/>
      <c r="AS21" s="9"/>
      <c r="AT21" s="10"/>
      <c r="AU21" s="9"/>
      <c r="AV21" s="10"/>
      <c r="AW21" s="10"/>
      <c r="AX21" s="9"/>
      <c r="AY21" s="10"/>
      <c r="AZ21" s="9"/>
      <c r="BA21" s="10"/>
      <c r="BB21" s="10"/>
      <c r="BC21" s="9"/>
      <c r="BD21" s="10"/>
      <c r="BE21" s="9"/>
      <c r="BF21" s="10"/>
      <c r="BG21" s="10"/>
      <c r="BH21" s="9"/>
      <c r="BI21" s="10"/>
      <c r="BJ21" s="9"/>
      <c r="BK21" s="10"/>
      <c r="BL21" s="10"/>
      <c r="BM21" s="9"/>
      <c r="BN21" s="10"/>
      <c r="BO21" s="9"/>
      <c r="BP21" s="10"/>
      <c r="BQ21" s="10"/>
      <c r="BR21" s="9"/>
      <c r="BS21" s="10"/>
      <c r="BT21" s="9"/>
      <c r="BU21" s="10"/>
      <c r="BV21" s="10"/>
      <c r="BW21" s="9"/>
      <c r="BX21" s="10"/>
      <c r="BY21" s="9"/>
      <c r="BZ21" s="10"/>
      <c r="CA21" s="10"/>
      <c r="CB21" s="9"/>
      <c r="CC21" s="10"/>
      <c r="CD21" s="9"/>
      <c r="CE21" s="10"/>
      <c r="CF21" s="10"/>
      <c r="CG21" s="9"/>
      <c r="CH21" s="10"/>
      <c r="CI21" s="9"/>
      <c r="CJ21" s="10"/>
      <c r="CK21" s="10"/>
      <c r="CL21" s="9"/>
      <c r="CM21" s="10"/>
      <c r="CN21" s="9"/>
      <c r="CO21" s="10"/>
      <c r="CP21" s="10"/>
      <c r="CQ21" s="9"/>
      <c r="CR21" s="10"/>
      <c r="CS21" s="9"/>
      <c r="CT21" s="10"/>
      <c r="CU21" s="10"/>
      <c r="CV21" s="9"/>
      <c r="CW21" s="10"/>
      <c r="CX21" s="9"/>
      <c r="CY21" s="10"/>
      <c r="CZ21" s="10"/>
      <c r="DA21" s="9"/>
      <c r="DB21" s="10"/>
      <c r="DC21" s="9"/>
      <c r="DD21" s="10"/>
      <c r="DE21" s="10"/>
      <c r="DF21" s="9"/>
      <c r="DG21" s="10"/>
      <c r="DH21" s="9"/>
      <c r="DI21" s="10"/>
      <c r="DJ21" s="10"/>
      <c r="DK21" s="9"/>
      <c r="DL21" s="10"/>
      <c r="DM21" s="9"/>
      <c r="DN21" s="10"/>
      <c r="DO21" s="10"/>
      <c r="DP21" s="9"/>
      <c r="DQ21" s="10"/>
      <c r="DR21" s="9"/>
      <c r="DS21" s="10"/>
      <c r="DT21" s="10"/>
      <c r="DU21" s="9"/>
      <c r="DV21" s="10"/>
      <c r="DW21" s="9"/>
      <c r="DX21" s="10"/>
      <c r="DY21" s="10"/>
      <c r="DZ21" s="9"/>
      <c r="EA21" s="10"/>
      <c r="EB21" s="9"/>
      <c r="EC21" s="10"/>
      <c r="ED21" s="10"/>
      <c r="EE21" s="9"/>
      <c r="EF21" s="10"/>
      <c r="EG21" s="9"/>
      <c r="EH21" s="10"/>
      <c r="EI21" s="10"/>
      <c r="EJ21" s="9"/>
    </row>
    <row r="22" spans="1:140" ht="12.75" customHeight="1" x14ac:dyDescent="0.25">
      <c r="A22" s="74" t="s">
        <v>557</v>
      </c>
      <c r="B22" s="11">
        <v>43.6</v>
      </c>
      <c r="C22" s="10" t="s">
        <v>57</v>
      </c>
      <c r="D22" s="10" t="s">
        <v>5427</v>
      </c>
      <c r="E22" s="9">
        <v>2</v>
      </c>
      <c r="F22" s="10"/>
      <c r="G22" s="9">
        <v>43.9</v>
      </c>
      <c r="H22" s="10" t="s">
        <v>57</v>
      </c>
      <c r="I22" s="10" t="s">
        <v>5444</v>
      </c>
      <c r="J22" s="9">
        <v>2</v>
      </c>
      <c r="K22" s="10"/>
      <c r="L22" s="9">
        <v>44.9</v>
      </c>
      <c r="M22" s="10" t="s">
        <v>57</v>
      </c>
      <c r="N22" s="10" t="s">
        <v>5460</v>
      </c>
      <c r="O22" s="9">
        <v>2.1</v>
      </c>
      <c r="P22" s="10"/>
      <c r="Q22" s="9">
        <v>35.9</v>
      </c>
      <c r="R22" s="10" t="s">
        <v>55</v>
      </c>
      <c r="S22" s="10" t="s">
        <v>5471</v>
      </c>
      <c r="T22" s="9">
        <v>7.1</v>
      </c>
      <c r="U22" s="10"/>
      <c r="V22" s="9" t="s">
        <v>624</v>
      </c>
      <c r="W22" s="10"/>
      <c r="X22" s="10"/>
      <c r="Y22" s="9"/>
      <c r="Z22" s="10"/>
      <c r="AA22" s="9">
        <v>44.3</v>
      </c>
      <c r="AB22" s="10" t="s">
        <v>57</v>
      </c>
      <c r="AC22" s="10" t="s">
        <v>5491</v>
      </c>
      <c r="AD22" s="9">
        <v>2.1</v>
      </c>
      <c r="AE22" s="10"/>
      <c r="AF22" s="9">
        <v>29.2</v>
      </c>
      <c r="AG22" s="10" t="s">
        <v>54</v>
      </c>
      <c r="AH22" s="10" t="s">
        <v>5499</v>
      </c>
      <c r="AI22" s="9">
        <v>13.1</v>
      </c>
      <c r="AJ22" s="10"/>
      <c r="AK22" s="9">
        <v>41.9</v>
      </c>
      <c r="AL22" s="10" t="s">
        <v>57</v>
      </c>
      <c r="AM22" s="10" t="s">
        <v>5513</v>
      </c>
      <c r="AN22" s="9">
        <v>3.6</v>
      </c>
      <c r="AO22" s="10"/>
      <c r="AP22" s="9">
        <v>47.2</v>
      </c>
      <c r="AQ22" s="10" t="s">
        <v>57</v>
      </c>
      <c r="AR22" s="10" t="s">
        <v>5525</v>
      </c>
      <c r="AS22" s="9">
        <v>4.2</v>
      </c>
      <c r="AT22" s="10"/>
      <c r="AU22" s="9">
        <v>32.5</v>
      </c>
      <c r="AV22" s="10" t="s">
        <v>55</v>
      </c>
      <c r="AW22" s="10" t="s">
        <v>5536</v>
      </c>
      <c r="AX22" s="9">
        <v>8.3000000000000007</v>
      </c>
      <c r="AY22" s="10"/>
      <c r="AZ22" s="9">
        <v>27.7</v>
      </c>
      <c r="BA22" s="10" t="s">
        <v>54</v>
      </c>
      <c r="BB22" s="10" t="s">
        <v>5548</v>
      </c>
      <c r="BC22" s="9">
        <v>10.5</v>
      </c>
      <c r="BD22" s="10"/>
      <c r="BE22" s="9">
        <v>51.5</v>
      </c>
      <c r="BF22" s="10" t="s">
        <v>57</v>
      </c>
      <c r="BG22" s="10" t="s">
        <v>5553</v>
      </c>
      <c r="BH22" s="9">
        <v>4.7</v>
      </c>
      <c r="BI22" s="10"/>
      <c r="BJ22" s="9">
        <v>31.9</v>
      </c>
      <c r="BK22" s="10" t="s">
        <v>55</v>
      </c>
      <c r="BL22" s="10" t="s">
        <v>5562</v>
      </c>
      <c r="BM22" s="9">
        <v>7.1</v>
      </c>
      <c r="BN22" s="10"/>
      <c r="BO22" s="9">
        <v>43.9</v>
      </c>
      <c r="BP22" s="10" t="s">
        <v>57</v>
      </c>
      <c r="BQ22" s="10" t="s">
        <v>5572</v>
      </c>
      <c r="BR22" s="9">
        <v>3.7</v>
      </c>
      <c r="BS22" s="10"/>
      <c r="BT22" s="9">
        <v>43.7</v>
      </c>
      <c r="BU22" s="10" t="s">
        <v>57</v>
      </c>
      <c r="BV22" s="10" t="s">
        <v>5584</v>
      </c>
      <c r="BW22" s="9">
        <v>4.3</v>
      </c>
      <c r="BX22" s="10"/>
      <c r="BY22" s="9">
        <v>42.5</v>
      </c>
      <c r="BZ22" s="10" t="s">
        <v>55</v>
      </c>
      <c r="CA22" s="10" t="s">
        <v>5592</v>
      </c>
      <c r="CB22" s="9">
        <v>5.9</v>
      </c>
      <c r="CC22" s="10"/>
      <c r="CD22" s="9">
        <v>44.1</v>
      </c>
      <c r="CE22" s="10" t="s">
        <v>55</v>
      </c>
      <c r="CF22" s="10" t="s">
        <v>5597</v>
      </c>
      <c r="CG22" s="9">
        <v>5.4</v>
      </c>
      <c r="CH22" s="10"/>
      <c r="CI22" s="9">
        <v>45.2</v>
      </c>
      <c r="CJ22" s="10" t="s">
        <v>55</v>
      </c>
      <c r="CK22" s="10" t="s">
        <v>5603</v>
      </c>
      <c r="CL22" s="9">
        <v>5.5</v>
      </c>
      <c r="CM22" s="10"/>
      <c r="CN22" s="9">
        <v>41.2</v>
      </c>
      <c r="CO22" s="10" t="s">
        <v>57</v>
      </c>
      <c r="CP22" s="10" t="s">
        <v>5611</v>
      </c>
      <c r="CQ22" s="9">
        <v>4.9000000000000004</v>
      </c>
      <c r="CR22" s="10"/>
      <c r="CS22" s="9">
        <v>48.3</v>
      </c>
      <c r="CT22" s="10" t="s">
        <v>55</v>
      </c>
      <c r="CU22" s="10" t="s">
        <v>5620</v>
      </c>
      <c r="CV22" s="9">
        <v>5.8</v>
      </c>
      <c r="CW22" s="10"/>
      <c r="CX22" s="9">
        <v>40.5</v>
      </c>
      <c r="CY22" s="10" t="s">
        <v>55</v>
      </c>
      <c r="CZ22" s="10" t="s">
        <v>5628</v>
      </c>
      <c r="DA22" s="9">
        <v>6.7</v>
      </c>
      <c r="DB22" s="10"/>
      <c r="DC22" s="9">
        <v>40.6</v>
      </c>
      <c r="DD22" s="10" t="s">
        <v>55</v>
      </c>
      <c r="DE22" s="10" t="s">
        <v>5632</v>
      </c>
      <c r="DF22" s="9">
        <v>6.2</v>
      </c>
      <c r="DG22" s="10"/>
      <c r="DH22" s="9">
        <v>47.7</v>
      </c>
      <c r="DI22" s="10" t="s">
        <v>57</v>
      </c>
      <c r="DJ22" s="10" t="s">
        <v>5640</v>
      </c>
      <c r="DK22" s="9">
        <v>4.4000000000000004</v>
      </c>
      <c r="DL22" s="10"/>
      <c r="DM22" s="9">
        <v>49.3</v>
      </c>
      <c r="DN22" s="10" t="s">
        <v>55</v>
      </c>
      <c r="DO22" s="10" t="s">
        <v>5649</v>
      </c>
      <c r="DP22" s="9">
        <v>5</v>
      </c>
      <c r="DQ22" s="10"/>
      <c r="DR22" s="9">
        <v>39.6</v>
      </c>
      <c r="DS22" s="10" t="s">
        <v>55</v>
      </c>
      <c r="DT22" s="10" t="s">
        <v>5654</v>
      </c>
      <c r="DU22" s="9">
        <v>6.3</v>
      </c>
      <c r="DV22" s="10"/>
      <c r="DW22" s="9">
        <v>47.9</v>
      </c>
      <c r="DX22" s="10" t="s">
        <v>57</v>
      </c>
      <c r="DY22" s="10" t="s">
        <v>5665</v>
      </c>
      <c r="DZ22" s="9">
        <v>2.6</v>
      </c>
      <c r="EA22" s="10"/>
      <c r="EB22" s="9">
        <v>40.9</v>
      </c>
      <c r="EC22" s="10" t="s">
        <v>57</v>
      </c>
      <c r="ED22" s="10" t="s">
        <v>5676</v>
      </c>
      <c r="EE22" s="9">
        <v>3.5</v>
      </c>
      <c r="EF22" s="10"/>
      <c r="EG22" s="9">
        <v>28.3</v>
      </c>
      <c r="EH22" s="10" t="s">
        <v>54</v>
      </c>
      <c r="EI22" s="10" t="s">
        <v>5686</v>
      </c>
      <c r="EJ22" s="9">
        <v>10.4</v>
      </c>
    </row>
    <row r="23" spans="1:140" ht="12.75" customHeight="1" x14ac:dyDescent="0.25">
      <c r="A23" s="74" t="s">
        <v>558</v>
      </c>
      <c r="B23" s="11">
        <v>12.2</v>
      </c>
      <c r="C23" s="10" t="s">
        <v>57</v>
      </c>
      <c r="D23" s="10" t="s">
        <v>5428</v>
      </c>
      <c r="E23" s="9">
        <v>4.8</v>
      </c>
      <c r="F23" s="10"/>
      <c r="G23" s="9">
        <v>11.9</v>
      </c>
      <c r="H23" s="10" t="s">
        <v>57</v>
      </c>
      <c r="I23" s="10" t="s">
        <v>5445</v>
      </c>
      <c r="J23" s="9">
        <v>4.9000000000000004</v>
      </c>
      <c r="K23" s="10"/>
      <c r="L23" s="9">
        <v>11</v>
      </c>
      <c r="M23" s="10" t="s">
        <v>55</v>
      </c>
      <c r="N23" s="10" t="s">
        <v>5461</v>
      </c>
      <c r="O23" s="9">
        <v>5.4</v>
      </c>
      <c r="P23" s="10"/>
      <c r="Q23" s="9">
        <v>18.7</v>
      </c>
      <c r="R23" s="10" t="s">
        <v>54</v>
      </c>
      <c r="S23" s="10" t="s">
        <v>5472</v>
      </c>
      <c r="T23" s="9">
        <v>11</v>
      </c>
      <c r="U23" s="10"/>
      <c r="V23" s="9">
        <v>37.4</v>
      </c>
      <c r="W23" s="10" t="s">
        <v>56</v>
      </c>
      <c r="X23" s="10" t="s">
        <v>5479</v>
      </c>
      <c r="Y23" s="9">
        <v>20.6</v>
      </c>
      <c r="Z23" s="10"/>
      <c r="AA23" s="9">
        <v>11.5</v>
      </c>
      <c r="AB23" s="10" t="s">
        <v>55</v>
      </c>
      <c r="AC23" s="10" t="s">
        <v>5492</v>
      </c>
      <c r="AD23" s="9">
        <v>5.0999999999999996</v>
      </c>
      <c r="AE23" s="10"/>
      <c r="AF23" s="9">
        <v>28.9</v>
      </c>
      <c r="AG23" s="10" t="s">
        <v>54</v>
      </c>
      <c r="AH23" s="10" t="s">
        <v>5500</v>
      </c>
      <c r="AI23" s="9">
        <v>13.2</v>
      </c>
      <c r="AJ23" s="10"/>
      <c r="AK23" s="9">
        <v>12.5</v>
      </c>
      <c r="AL23" s="10" t="s">
        <v>55</v>
      </c>
      <c r="AM23" s="10" t="s">
        <v>5514</v>
      </c>
      <c r="AN23" s="9">
        <v>7.9</v>
      </c>
      <c r="AO23" s="10"/>
      <c r="AP23" s="9">
        <v>10.9</v>
      </c>
      <c r="AQ23" s="10" t="s">
        <v>54</v>
      </c>
      <c r="AR23" s="10" t="s">
        <v>5526</v>
      </c>
      <c r="AS23" s="9">
        <v>10.8</v>
      </c>
      <c r="AT23" s="10"/>
      <c r="AU23" s="9">
        <v>16</v>
      </c>
      <c r="AV23" s="10" t="s">
        <v>54</v>
      </c>
      <c r="AW23" s="10" t="s">
        <v>5537</v>
      </c>
      <c r="AX23" s="9">
        <v>11.9</v>
      </c>
      <c r="AY23" s="10"/>
      <c r="AZ23" s="9">
        <v>23.3</v>
      </c>
      <c r="BA23" s="10" t="s">
        <v>54</v>
      </c>
      <c r="BB23" s="10" t="s">
        <v>5549</v>
      </c>
      <c r="BC23" s="9">
        <v>11.3</v>
      </c>
      <c r="BD23" s="10"/>
      <c r="BE23" s="9">
        <v>9.4</v>
      </c>
      <c r="BF23" s="10" t="s">
        <v>56</v>
      </c>
      <c r="BG23" s="10" t="s">
        <v>5554</v>
      </c>
      <c r="BH23" s="9">
        <v>15.3</v>
      </c>
      <c r="BI23" s="10"/>
      <c r="BJ23" s="9">
        <v>15.5</v>
      </c>
      <c r="BK23" s="10" t="s">
        <v>54</v>
      </c>
      <c r="BL23" s="10" t="s">
        <v>5563</v>
      </c>
      <c r="BM23" s="9">
        <v>11.5</v>
      </c>
      <c r="BN23" s="10"/>
      <c r="BO23" s="9">
        <v>12.4</v>
      </c>
      <c r="BP23" s="10" t="s">
        <v>55</v>
      </c>
      <c r="BQ23" s="10" t="s">
        <v>5573</v>
      </c>
      <c r="BR23" s="9">
        <v>8.6</v>
      </c>
      <c r="BS23" s="10"/>
      <c r="BT23" s="9">
        <v>12.1</v>
      </c>
      <c r="BU23" s="10" t="s">
        <v>54</v>
      </c>
      <c r="BV23" s="10" t="s">
        <v>5585</v>
      </c>
      <c r="BW23" s="9">
        <v>10.199999999999999</v>
      </c>
      <c r="BX23" s="10"/>
      <c r="BY23" s="9">
        <v>12.8</v>
      </c>
      <c r="BZ23" s="10" t="s">
        <v>54</v>
      </c>
      <c r="CA23" s="10" t="s">
        <v>5593</v>
      </c>
      <c r="CB23" s="9">
        <v>13.7</v>
      </c>
      <c r="CC23" s="10"/>
      <c r="CD23" s="9">
        <v>11.8</v>
      </c>
      <c r="CE23" s="10" t="s">
        <v>54</v>
      </c>
      <c r="CF23" s="10" t="s">
        <v>5598</v>
      </c>
      <c r="CG23" s="9">
        <v>13.3</v>
      </c>
      <c r="CH23" s="10"/>
      <c r="CI23" s="9">
        <v>13.6</v>
      </c>
      <c r="CJ23" s="10" t="s">
        <v>54</v>
      </c>
      <c r="CK23" s="10" t="s">
        <v>5531</v>
      </c>
      <c r="CL23" s="9">
        <v>12.1</v>
      </c>
      <c r="CM23" s="10"/>
      <c r="CN23" s="9">
        <v>9.4</v>
      </c>
      <c r="CO23" s="10" t="s">
        <v>54</v>
      </c>
      <c r="CP23" s="10" t="s">
        <v>5612</v>
      </c>
      <c r="CQ23" s="9">
        <v>12.4</v>
      </c>
      <c r="CR23" s="10"/>
      <c r="CS23" s="9">
        <v>10.6</v>
      </c>
      <c r="CT23" s="10" t="s">
        <v>54</v>
      </c>
      <c r="CU23" s="10" t="s">
        <v>5621</v>
      </c>
      <c r="CV23" s="9">
        <v>14.6</v>
      </c>
      <c r="CW23" s="10"/>
      <c r="CX23" s="9">
        <v>12.5</v>
      </c>
      <c r="CY23" s="10" t="s">
        <v>56</v>
      </c>
      <c r="CZ23" s="10" t="s">
        <v>5629</v>
      </c>
      <c r="DA23" s="9">
        <v>16.2</v>
      </c>
      <c r="DB23" s="10"/>
      <c r="DC23" s="9">
        <v>8.6999999999999993</v>
      </c>
      <c r="DD23" s="10" t="s">
        <v>56</v>
      </c>
      <c r="DE23" s="10" t="s">
        <v>308</v>
      </c>
      <c r="DF23" s="9">
        <v>16.600000000000001</v>
      </c>
      <c r="DG23" s="10"/>
      <c r="DH23" s="9">
        <v>14.2</v>
      </c>
      <c r="DI23" s="10" t="s">
        <v>54</v>
      </c>
      <c r="DJ23" s="10" t="s">
        <v>5641</v>
      </c>
      <c r="DK23" s="9">
        <v>10.4</v>
      </c>
      <c r="DL23" s="10"/>
      <c r="DM23" s="9">
        <v>14.3</v>
      </c>
      <c r="DN23" s="10" t="s">
        <v>54</v>
      </c>
      <c r="DO23" s="10" t="s">
        <v>5650</v>
      </c>
      <c r="DP23" s="9">
        <v>12.1</v>
      </c>
      <c r="DQ23" s="10"/>
      <c r="DR23" s="9">
        <v>13.5</v>
      </c>
      <c r="DS23" s="10" t="s">
        <v>54</v>
      </c>
      <c r="DT23" s="10" t="s">
        <v>5655</v>
      </c>
      <c r="DU23" s="9">
        <v>11.9</v>
      </c>
      <c r="DV23" s="10"/>
      <c r="DW23" s="9">
        <v>10.8</v>
      </c>
      <c r="DX23" s="10" t="s">
        <v>55</v>
      </c>
      <c r="DY23" s="10" t="s">
        <v>5666</v>
      </c>
      <c r="DZ23" s="9">
        <v>7.1</v>
      </c>
      <c r="EA23" s="10"/>
      <c r="EB23" s="9">
        <v>11.4</v>
      </c>
      <c r="EC23" s="10" t="s">
        <v>55</v>
      </c>
      <c r="ED23" s="10" t="s">
        <v>5677</v>
      </c>
      <c r="EE23" s="9">
        <v>8.3000000000000007</v>
      </c>
      <c r="EF23" s="10"/>
      <c r="EG23" s="9">
        <v>25.1</v>
      </c>
      <c r="EH23" s="10" t="s">
        <v>54</v>
      </c>
      <c r="EI23" s="10" t="s">
        <v>5687</v>
      </c>
      <c r="EJ23" s="9">
        <v>11.5</v>
      </c>
    </row>
    <row r="24" spans="1:140" ht="12.75" customHeight="1" x14ac:dyDescent="0.25">
      <c r="A24" s="74" t="s">
        <v>552</v>
      </c>
      <c r="B24" s="11">
        <v>32.5</v>
      </c>
      <c r="C24" s="10" t="s">
        <v>57</v>
      </c>
      <c r="D24" s="10" t="s">
        <v>5429</v>
      </c>
      <c r="E24" s="9">
        <v>2.6</v>
      </c>
      <c r="F24" s="10"/>
      <c r="G24" s="9">
        <v>32.6</v>
      </c>
      <c r="H24" s="10" t="s">
        <v>57</v>
      </c>
      <c r="I24" s="10" t="s">
        <v>5446</v>
      </c>
      <c r="J24" s="9">
        <v>2.6</v>
      </c>
      <c r="K24" s="10"/>
      <c r="L24" s="9">
        <v>33.5</v>
      </c>
      <c r="M24" s="10" t="s">
        <v>57</v>
      </c>
      <c r="N24" s="10" t="s">
        <v>5462</v>
      </c>
      <c r="O24" s="9">
        <v>2.7</v>
      </c>
      <c r="P24" s="10"/>
      <c r="Q24" s="9">
        <v>26</v>
      </c>
      <c r="R24" s="10" t="s">
        <v>55</v>
      </c>
      <c r="S24" s="10" t="s">
        <v>5473</v>
      </c>
      <c r="T24" s="9">
        <v>8.5</v>
      </c>
      <c r="U24" s="10"/>
      <c r="V24" s="9" t="s">
        <v>624</v>
      </c>
      <c r="W24" s="10"/>
      <c r="X24" s="10"/>
      <c r="Y24" s="9"/>
      <c r="Z24" s="10"/>
      <c r="AA24" s="9">
        <v>32.700000000000003</v>
      </c>
      <c r="AB24" s="10" t="s">
        <v>57</v>
      </c>
      <c r="AC24" s="10" t="s">
        <v>5493</v>
      </c>
      <c r="AD24" s="9">
        <v>2.6</v>
      </c>
      <c r="AE24" s="10"/>
      <c r="AF24" s="9">
        <v>27.7</v>
      </c>
      <c r="AG24" s="10" t="s">
        <v>54</v>
      </c>
      <c r="AH24" s="10" t="s">
        <v>5501</v>
      </c>
      <c r="AI24" s="9">
        <v>13.3</v>
      </c>
      <c r="AJ24" s="10"/>
      <c r="AK24" s="9">
        <v>33.9</v>
      </c>
      <c r="AL24" s="10" t="s">
        <v>57</v>
      </c>
      <c r="AM24" s="10" t="s">
        <v>5515</v>
      </c>
      <c r="AN24" s="9">
        <v>4.2</v>
      </c>
      <c r="AO24" s="10"/>
      <c r="AP24" s="9">
        <v>30.5</v>
      </c>
      <c r="AQ24" s="10" t="s">
        <v>55</v>
      </c>
      <c r="AR24" s="10" t="s">
        <v>5527</v>
      </c>
      <c r="AS24" s="9">
        <v>5.9</v>
      </c>
      <c r="AT24" s="10"/>
      <c r="AU24" s="9">
        <v>44.9</v>
      </c>
      <c r="AV24" s="10" t="s">
        <v>55</v>
      </c>
      <c r="AW24" s="10" t="s">
        <v>2701</v>
      </c>
      <c r="AX24" s="9">
        <v>6.2</v>
      </c>
      <c r="AY24" s="10"/>
      <c r="AZ24" s="9">
        <v>26.1</v>
      </c>
      <c r="BA24" s="10" t="s">
        <v>56</v>
      </c>
      <c r="BB24" s="10" t="s">
        <v>209</v>
      </c>
      <c r="BC24" s="9">
        <v>18</v>
      </c>
      <c r="BD24" s="10"/>
      <c r="BE24" s="9">
        <v>26.6</v>
      </c>
      <c r="BF24" s="10" t="s">
        <v>55</v>
      </c>
      <c r="BG24" s="10" t="s">
        <v>5555</v>
      </c>
      <c r="BH24" s="9">
        <v>8.1</v>
      </c>
      <c r="BI24" s="10"/>
      <c r="BJ24" s="9">
        <v>40.299999999999997</v>
      </c>
      <c r="BK24" s="10" t="s">
        <v>55</v>
      </c>
      <c r="BL24" s="10" t="s">
        <v>5564</v>
      </c>
      <c r="BM24" s="9">
        <v>5.9</v>
      </c>
      <c r="BN24" s="10"/>
      <c r="BO24" s="9">
        <v>30.1</v>
      </c>
      <c r="BP24" s="10" t="s">
        <v>57</v>
      </c>
      <c r="BQ24" s="10" t="s">
        <v>5574</v>
      </c>
      <c r="BR24" s="9">
        <v>5</v>
      </c>
      <c r="BS24" s="10"/>
      <c r="BT24" s="9">
        <v>30.6</v>
      </c>
      <c r="BU24" s="10" t="s">
        <v>55</v>
      </c>
      <c r="BV24" s="10" t="s">
        <v>5586</v>
      </c>
      <c r="BW24" s="9">
        <v>5.7</v>
      </c>
      <c r="BX24" s="10"/>
      <c r="BY24" s="9">
        <v>26.7</v>
      </c>
      <c r="BZ24" s="10" t="s">
        <v>55</v>
      </c>
      <c r="CA24" s="10" t="s">
        <v>5594</v>
      </c>
      <c r="CB24" s="9">
        <v>8.3000000000000007</v>
      </c>
      <c r="CC24" s="10"/>
      <c r="CD24" s="9">
        <v>32</v>
      </c>
      <c r="CE24" s="10" t="s">
        <v>55</v>
      </c>
      <c r="CF24" s="10" t="s">
        <v>349</v>
      </c>
      <c r="CG24" s="9">
        <v>7</v>
      </c>
      <c r="CH24" s="10"/>
      <c r="CI24" s="9">
        <v>28</v>
      </c>
      <c r="CJ24" s="10" t="s">
        <v>55</v>
      </c>
      <c r="CK24" s="10" t="s">
        <v>710</v>
      </c>
      <c r="CL24" s="9">
        <v>8</v>
      </c>
      <c r="CM24" s="10"/>
      <c r="CN24" s="9">
        <v>41</v>
      </c>
      <c r="CO24" s="10" t="s">
        <v>57</v>
      </c>
      <c r="CP24" s="10" t="s">
        <v>5613</v>
      </c>
      <c r="CQ24" s="9">
        <v>4.9000000000000004</v>
      </c>
      <c r="CR24" s="10"/>
      <c r="CS24" s="9">
        <v>36</v>
      </c>
      <c r="CT24" s="10" t="s">
        <v>55</v>
      </c>
      <c r="CU24" s="10" t="s">
        <v>5622</v>
      </c>
      <c r="CV24" s="9">
        <v>7.9</v>
      </c>
      <c r="CW24" s="10"/>
      <c r="CX24" s="9">
        <v>47.9</v>
      </c>
      <c r="CY24" s="10" t="s">
        <v>55</v>
      </c>
      <c r="CZ24" s="10" t="s">
        <v>5630</v>
      </c>
      <c r="DA24" s="9">
        <v>5.8</v>
      </c>
      <c r="DB24" s="10"/>
      <c r="DC24" s="9">
        <v>40.200000000000003</v>
      </c>
      <c r="DD24" s="10" t="s">
        <v>55</v>
      </c>
      <c r="DE24" s="10" t="s">
        <v>5633</v>
      </c>
      <c r="DF24" s="9">
        <v>6.2</v>
      </c>
      <c r="DG24" s="10"/>
      <c r="DH24" s="9">
        <v>25.9</v>
      </c>
      <c r="DI24" s="10" t="s">
        <v>55</v>
      </c>
      <c r="DJ24" s="10" t="s">
        <v>5642</v>
      </c>
      <c r="DK24" s="9">
        <v>7.1</v>
      </c>
      <c r="DL24" s="10"/>
      <c r="DM24" s="9">
        <v>25.6</v>
      </c>
      <c r="DN24" s="10" t="s">
        <v>55</v>
      </c>
      <c r="DO24" s="10" t="s">
        <v>5651</v>
      </c>
      <c r="DP24" s="9">
        <v>8.5</v>
      </c>
      <c r="DQ24" s="10"/>
      <c r="DR24" s="9">
        <v>27.6</v>
      </c>
      <c r="DS24" s="10" t="s">
        <v>55</v>
      </c>
      <c r="DT24" s="10" t="s">
        <v>5656</v>
      </c>
      <c r="DU24" s="9">
        <v>8.1999999999999993</v>
      </c>
      <c r="DV24" s="10"/>
      <c r="DW24" s="9">
        <v>35.9</v>
      </c>
      <c r="DX24" s="10" t="s">
        <v>57</v>
      </c>
      <c r="DY24" s="10" t="s">
        <v>5667</v>
      </c>
      <c r="DZ24" s="9">
        <v>3.4</v>
      </c>
      <c r="EA24" s="10"/>
      <c r="EB24" s="9">
        <v>31</v>
      </c>
      <c r="EC24" s="10" t="s">
        <v>57</v>
      </c>
      <c r="ED24" s="10" t="s">
        <v>5678</v>
      </c>
      <c r="EE24" s="9">
        <v>4.3</v>
      </c>
      <c r="EF24" s="10"/>
      <c r="EG24" s="9">
        <v>23.9</v>
      </c>
      <c r="EH24" s="10" t="s">
        <v>54</v>
      </c>
      <c r="EI24" s="10" t="s">
        <v>5688</v>
      </c>
      <c r="EJ24" s="9">
        <v>11.8</v>
      </c>
    </row>
    <row r="25" spans="1:140" ht="12.75" customHeight="1" x14ac:dyDescent="0.25">
      <c r="A25" s="74" t="s">
        <v>553</v>
      </c>
      <c r="B25" s="11">
        <v>18.2</v>
      </c>
      <c r="C25" s="10" t="s">
        <v>57</v>
      </c>
      <c r="D25" s="10" t="s">
        <v>5430</v>
      </c>
      <c r="E25" s="9">
        <v>3.7</v>
      </c>
      <c r="F25" s="10"/>
      <c r="G25" s="9">
        <v>18.2</v>
      </c>
      <c r="H25" s="10" t="s">
        <v>57</v>
      </c>
      <c r="I25" s="10" t="s">
        <v>5430</v>
      </c>
      <c r="J25" s="9">
        <v>3.7</v>
      </c>
      <c r="K25" s="10"/>
      <c r="L25" s="9">
        <v>17.600000000000001</v>
      </c>
      <c r="M25" s="10" t="s">
        <v>57</v>
      </c>
      <c r="N25" s="10" t="s">
        <v>5463</v>
      </c>
      <c r="O25" s="9">
        <v>4.0999999999999996</v>
      </c>
      <c r="P25" s="10"/>
      <c r="Q25" s="9">
        <v>22.7</v>
      </c>
      <c r="R25" s="10" t="s">
        <v>55</v>
      </c>
      <c r="S25" s="10" t="s">
        <v>5474</v>
      </c>
      <c r="T25" s="9">
        <v>9.4</v>
      </c>
      <c r="U25" s="10"/>
      <c r="V25" s="9" t="s">
        <v>624</v>
      </c>
      <c r="W25" s="10"/>
      <c r="X25" s="10"/>
      <c r="Y25" s="9"/>
      <c r="Z25" s="10"/>
      <c r="AA25" s="9">
        <v>18.100000000000001</v>
      </c>
      <c r="AB25" s="10" t="s">
        <v>57</v>
      </c>
      <c r="AC25" s="10" t="s">
        <v>5494</v>
      </c>
      <c r="AD25" s="9">
        <v>3.8</v>
      </c>
      <c r="AE25" s="10"/>
      <c r="AF25" s="9">
        <v>21.8</v>
      </c>
      <c r="AG25" s="10" t="s">
        <v>56</v>
      </c>
      <c r="AH25" s="10" t="s">
        <v>5502</v>
      </c>
      <c r="AI25" s="9">
        <v>15.3</v>
      </c>
      <c r="AJ25" s="10"/>
      <c r="AK25" s="9">
        <v>21.3</v>
      </c>
      <c r="AL25" s="10" t="s">
        <v>55</v>
      </c>
      <c r="AM25" s="10" t="s">
        <v>5516</v>
      </c>
      <c r="AN25" s="9">
        <v>5.9</v>
      </c>
      <c r="AO25" s="10"/>
      <c r="AP25" s="9">
        <v>21</v>
      </c>
      <c r="AQ25" s="10" t="s">
        <v>55</v>
      </c>
      <c r="AR25" s="10" t="s">
        <v>5528</v>
      </c>
      <c r="AS25" s="9">
        <v>7.6</v>
      </c>
      <c r="AT25" s="10"/>
      <c r="AU25" s="9">
        <v>21.2</v>
      </c>
      <c r="AV25" s="10" t="s">
        <v>54</v>
      </c>
      <c r="AW25" s="10" t="s">
        <v>5538</v>
      </c>
      <c r="AX25" s="9">
        <v>10.1</v>
      </c>
      <c r="AY25" s="10"/>
      <c r="AZ25" s="9">
        <v>30.4</v>
      </c>
      <c r="BA25" s="10" t="s">
        <v>56</v>
      </c>
      <c r="BB25" s="10" t="s">
        <v>5550</v>
      </c>
      <c r="BC25" s="9">
        <v>15.1</v>
      </c>
      <c r="BD25" s="10"/>
      <c r="BE25" s="9">
        <v>20.8</v>
      </c>
      <c r="BF25" s="10" t="s">
        <v>55</v>
      </c>
      <c r="BG25" s="10" t="s">
        <v>5556</v>
      </c>
      <c r="BH25" s="9">
        <v>9.4</v>
      </c>
      <c r="BI25" s="10"/>
      <c r="BJ25" s="9">
        <v>21.7</v>
      </c>
      <c r="BK25" s="10" t="s">
        <v>55</v>
      </c>
      <c r="BL25" s="10" t="s">
        <v>5565</v>
      </c>
      <c r="BM25" s="9">
        <v>9.1999999999999993</v>
      </c>
      <c r="BN25" s="10"/>
      <c r="BO25" s="9">
        <v>18.399999999999999</v>
      </c>
      <c r="BP25" s="10" t="s">
        <v>55</v>
      </c>
      <c r="BQ25" s="10" t="s">
        <v>5575</v>
      </c>
      <c r="BR25" s="9">
        <v>6.7</v>
      </c>
      <c r="BS25" s="10"/>
      <c r="BT25" s="9">
        <v>19.100000000000001</v>
      </c>
      <c r="BU25" s="10" t="s">
        <v>55</v>
      </c>
      <c r="BV25" s="10" t="s">
        <v>5587</v>
      </c>
      <c r="BW25" s="9">
        <v>7.6</v>
      </c>
      <c r="BX25" s="10"/>
      <c r="BY25" s="9">
        <v>22.7</v>
      </c>
      <c r="BZ25" s="10" t="s">
        <v>55</v>
      </c>
      <c r="CA25" s="10" t="s">
        <v>5474</v>
      </c>
      <c r="CB25" s="9">
        <v>9.4</v>
      </c>
      <c r="CC25" s="10"/>
      <c r="CD25" s="9">
        <v>17.8</v>
      </c>
      <c r="CE25" s="10" t="s">
        <v>54</v>
      </c>
      <c r="CF25" s="10" t="s">
        <v>5599</v>
      </c>
      <c r="CG25" s="9">
        <v>10.4</v>
      </c>
      <c r="CH25" s="10"/>
      <c r="CI25" s="9">
        <v>15.2</v>
      </c>
      <c r="CJ25" s="10" t="s">
        <v>54</v>
      </c>
      <c r="CK25" s="10" t="s">
        <v>5604</v>
      </c>
      <c r="CL25" s="9">
        <v>11.3</v>
      </c>
      <c r="CM25" s="10"/>
      <c r="CN25" s="9">
        <v>16.3</v>
      </c>
      <c r="CO25" s="10" t="s">
        <v>55</v>
      </c>
      <c r="CP25" s="10" t="s">
        <v>5614</v>
      </c>
      <c r="CQ25" s="9">
        <v>9.1</v>
      </c>
      <c r="CR25" s="10"/>
      <c r="CS25" s="9">
        <v>15.1</v>
      </c>
      <c r="CT25" s="10" t="s">
        <v>54</v>
      </c>
      <c r="CU25" s="10" t="s">
        <v>5623</v>
      </c>
      <c r="CV25" s="9">
        <v>12</v>
      </c>
      <c r="CW25" s="10"/>
      <c r="CX25" s="9">
        <v>20.399999999999999</v>
      </c>
      <c r="CY25" s="10" t="s">
        <v>54</v>
      </c>
      <c r="CZ25" s="10" t="s">
        <v>5631</v>
      </c>
      <c r="DA25" s="9">
        <v>11.1</v>
      </c>
      <c r="DB25" s="10"/>
      <c r="DC25" s="9">
        <v>15.7</v>
      </c>
      <c r="DD25" s="10" t="s">
        <v>54</v>
      </c>
      <c r="DE25" s="10" t="s">
        <v>5634</v>
      </c>
      <c r="DF25" s="9">
        <v>11.7</v>
      </c>
      <c r="DG25" s="10"/>
      <c r="DH25" s="9">
        <v>15.7</v>
      </c>
      <c r="DI25" s="10" t="s">
        <v>55</v>
      </c>
      <c r="DJ25" s="10" t="s">
        <v>5643</v>
      </c>
      <c r="DK25" s="9">
        <v>9.5</v>
      </c>
      <c r="DL25" s="10"/>
      <c r="DM25" s="9">
        <v>14.6</v>
      </c>
      <c r="DN25" s="10" t="s">
        <v>54</v>
      </c>
      <c r="DO25" s="10" t="s">
        <v>2072</v>
      </c>
      <c r="DP25" s="9">
        <v>11.9</v>
      </c>
      <c r="DQ25" s="10"/>
      <c r="DR25" s="9">
        <v>21.2</v>
      </c>
      <c r="DS25" s="10" t="s">
        <v>55</v>
      </c>
      <c r="DT25" s="10" t="s">
        <v>5657</v>
      </c>
      <c r="DU25" s="9">
        <v>9.1999999999999993</v>
      </c>
      <c r="DV25" s="10"/>
      <c r="DW25" s="9">
        <v>15.3</v>
      </c>
      <c r="DX25" s="10" t="s">
        <v>55</v>
      </c>
      <c r="DY25" s="10" t="s">
        <v>5668</v>
      </c>
      <c r="DZ25" s="9">
        <v>5.8</v>
      </c>
      <c r="EA25" s="10"/>
      <c r="EB25" s="9">
        <v>20.9</v>
      </c>
      <c r="EC25" s="10" t="s">
        <v>55</v>
      </c>
      <c r="ED25" s="10" t="s">
        <v>5679</v>
      </c>
      <c r="EE25" s="9">
        <v>5.6</v>
      </c>
      <c r="EF25" s="10"/>
      <c r="EG25" s="9">
        <v>30.1</v>
      </c>
      <c r="EH25" s="10" t="s">
        <v>54</v>
      </c>
      <c r="EI25" s="10" t="s">
        <v>5689</v>
      </c>
      <c r="EJ25" s="9">
        <v>10.1</v>
      </c>
    </row>
    <row r="26" spans="1:140" ht="12.75" customHeight="1" x14ac:dyDescent="0.25">
      <c r="A26" s="74" t="s">
        <v>554</v>
      </c>
      <c r="B26" s="11">
        <v>2.6</v>
      </c>
      <c r="C26" s="10" t="s">
        <v>54</v>
      </c>
      <c r="D26" s="10" t="s">
        <v>1980</v>
      </c>
      <c r="E26" s="9">
        <v>10.8</v>
      </c>
      <c r="F26" s="10"/>
      <c r="G26" s="9" t="s">
        <v>208</v>
      </c>
      <c r="H26" s="10"/>
      <c r="I26" s="10"/>
      <c r="J26" s="9"/>
      <c r="K26" s="10"/>
      <c r="L26" s="9">
        <v>2.8</v>
      </c>
      <c r="M26" s="10" t="s">
        <v>54</v>
      </c>
      <c r="N26" s="10" t="s">
        <v>286</v>
      </c>
      <c r="O26" s="9">
        <v>11.2</v>
      </c>
      <c r="P26" s="10"/>
      <c r="Q26" s="9" t="s">
        <v>624</v>
      </c>
      <c r="R26" s="10"/>
      <c r="S26" s="10"/>
      <c r="T26" s="9"/>
      <c r="U26" s="10"/>
      <c r="V26" s="9" t="s">
        <v>208</v>
      </c>
      <c r="W26" s="10"/>
      <c r="X26" s="10"/>
      <c r="Y26" s="9"/>
      <c r="Z26" s="10"/>
      <c r="AA26" s="9" t="s">
        <v>208</v>
      </c>
      <c r="AB26" s="10"/>
      <c r="AC26" s="10"/>
      <c r="AD26" s="9"/>
      <c r="AE26" s="10"/>
      <c r="AF26" s="9" t="s">
        <v>208</v>
      </c>
      <c r="AG26" s="10"/>
      <c r="AH26" s="10"/>
      <c r="AI26" s="9"/>
      <c r="AJ26" s="10"/>
      <c r="AK26" s="9">
        <v>2.2000000000000002</v>
      </c>
      <c r="AL26" s="10" t="s">
        <v>56</v>
      </c>
      <c r="AM26" s="10" t="s">
        <v>5517</v>
      </c>
      <c r="AN26" s="9">
        <v>21</v>
      </c>
      <c r="AO26" s="10"/>
      <c r="AP26" s="9" t="s">
        <v>624</v>
      </c>
      <c r="AQ26" s="10"/>
      <c r="AR26" s="10"/>
      <c r="AS26" s="9"/>
      <c r="AT26" s="10"/>
      <c r="AU26" s="9" t="s">
        <v>208</v>
      </c>
      <c r="AV26" s="10"/>
      <c r="AW26" s="10"/>
      <c r="AX26" s="9"/>
      <c r="AY26" s="10"/>
      <c r="AZ26" s="9" t="s">
        <v>208</v>
      </c>
      <c r="BA26" s="10"/>
      <c r="BB26" s="10"/>
      <c r="BC26" s="9"/>
      <c r="BD26" s="10"/>
      <c r="BE26" s="9" t="s">
        <v>624</v>
      </c>
      <c r="BF26" s="10"/>
      <c r="BG26" s="10"/>
      <c r="BH26" s="9"/>
      <c r="BI26" s="10"/>
      <c r="BJ26" s="9" t="s">
        <v>624</v>
      </c>
      <c r="BK26" s="10"/>
      <c r="BL26" s="10"/>
      <c r="BM26" s="9"/>
      <c r="BN26" s="10"/>
      <c r="BO26" s="9">
        <v>2.8</v>
      </c>
      <c r="BP26" s="10" t="s">
        <v>56</v>
      </c>
      <c r="BQ26" s="10" t="s">
        <v>5576</v>
      </c>
      <c r="BR26" s="9">
        <v>19.3</v>
      </c>
      <c r="BS26" s="10"/>
      <c r="BT26" s="9">
        <v>2.7</v>
      </c>
      <c r="BU26" s="10" t="s">
        <v>56</v>
      </c>
      <c r="BV26" s="10" t="s">
        <v>4303</v>
      </c>
      <c r="BW26" s="9">
        <v>23.1</v>
      </c>
      <c r="BX26" s="10"/>
      <c r="BY26" s="9" t="s">
        <v>624</v>
      </c>
      <c r="BZ26" s="10"/>
      <c r="CA26" s="10"/>
      <c r="CB26" s="9"/>
      <c r="CC26" s="10"/>
      <c r="CD26" s="9" t="s">
        <v>624</v>
      </c>
      <c r="CE26" s="10"/>
      <c r="CF26" s="10"/>
      <c r="CG26" s="9"/>
      <c r="CH26" s="10"/>
      <c r="CI26" s="9" t="s">
        <v>624</v>
      </c>
      <c r="CJ26" s="10"/>
      <c r="CK26" s="10"/>
      <c r="CL26" s="9"/>
      <c r="CM26" s="10"/>
      <c r="CN26" s="9">
        <v>4.2</v>
      </c>
      <c r="CO26" s="10" t="s">
        <v>56</v>
      </c>
      <c r="CP26" s="10" t="s">
        <v>5615</v>
      </c>
      <c r="CQ26" s="9">
        <v>20.8</v>
      </c>
      <c r="CR26" s="10"/>
      <c r="CS26" s="9" t="s">
        <v>624</v>
      </c>
      <c r="CT26" s="10"/>
      <c r="CU26" s="10"/>
      <c r="CV26" s="9"/>
      <c r="CW26" s="10"/>
      <c r="CX26" s="9" t="s">
        <v>624</v>
      </c>
      <c r="CY26" s="10"/>
      <c r="CZ26" s="10"/>
      <c r="DA26" s="9"/>
      <c r="DB26" s="10"/>
      <c r="DC26" s="9">
        <v>4.8</v>
      </c>
      <c r="DD26" s="10" t="s">
        <v>56</v>
      </c>
      <c r="DE26" s="10" t="s">
        <v>5635</v>
      </c>
      <c r="DF26" s="9">
        <v>22.7</v>
      </c>
      <c r="DG26" s="10"/>
      <c r="DH26" s="9" t="s">
        <v>624</v>
      </c>
      <c r="DI26" s="10"/>
      <c r="DJ26" s="10"/>
      <c r="DK26" s="9"/>
      <c r="DL26" s="10"/>
      <c r="DM26" s="9" t="s">
        <v>624</v>
      </c>
      <c r="DN26" s="10"/>
      <c r="DO26" s="10"/>
      <c r="DP26" s="9"/>
      <c r="DQ26" s="10"/>
      <c r="DR26" s="9">
        <v>5.4</v>
      </c>
      <c r="DS26" s="10" t="s">
        <v>56</v>
      </c>
      <c r="DT26" s="10" t="s">
        <v>2861</v>
      </c>
      <c r="DU26" s="9">
        <v>20.2</v>
      </c>
      <c r="DV26" s="10"/>
      <c r="DW26" s="9">
        <v>2.6</v>
      </c>
      <c r="DX26" s="10" t="s">
        <v>56</v>
      </c>
      <c r="DY26" s="10" t="s">
        <v>5669</v>
      </c>
      <c r="DZ26" s="9">
        <v>15.8</v>
      </c>
      <c r="EA26" s="10"/>
      <c r="EB26" s="9">
        <v>2.9</v>
      </c>
      <c r="EC26" s="10" t="s">
        <v>56</v>
      </c>
      <c r="ED26" s="10" t="s">
        <v>2248</v>
      </c>
      <c r="EE26" s="9">
        <v>16.3</v>
      </c>
      <c r="EF26" s="10"/>
      <c r="EG26" s="9" t="s">
        <v>624</v>
      </c>
      <c r="EH26" s="10"/>
      <c r="EI26" s="10"/>
      <c r="EJ26" s="9"/>
    </row>
    <row r="27" spans="1:140" ht="12.75" customHeight="1" x14ac:dyDescent="0.25">
      <c r="A27" s="74" t="s">
        <v>555</v>
      </c>
      <c r="B27" s="11">
        <v>3.5</v>
      </c>
      <c r="C27" s="10" t="s">
        <v>55</v>
      </c>
      <c r="D27" s="10" t="s">
        <v>5431</v>
      </c>
      <c r="E27" s="9">
        <v>9.4</v>
      </c>
      <c r="F27" s="10"/>
      <c r="G27" s="9" t="s">
        <v>208</v>
      </c>
      <c r="H27" s="10"/>
      <c r="I27" s="10"/>
      <c r="J27" s="9"/>
      <c r="K27" s="10"/>
      <c r="L27" s="9">
        <v>3.6</v>
      </c>
      <c r="M27" s="10" t="s">
        <v>55</v>
      </c>
      <c r="N27" s="10" t="s">
        <v>5464</v>
      </c>
      <c r="O27" s="9">
        <v>10</v>
      </c>
      <c r="P27" s="10"/>
      <c r="Q27" s="9" t="s">
        <v>624</v>
      </c>
      <c r="R27" s="10"/>
      <c r="S27" s="10"/>
      <c r="T27" s="9"/>
      <c r="U27" s="10"/>
      <c r="V27" s="9" t="s">
        <v>208</v>
      </c>
      <c r="W27" s="10"/>
      <c r="X27" s="10"/>
      <c r="Y27" s="9"/>
      <c r="Z27" s="10"/>
      <c r="AA27" s="9">
        <v>3.6</v>
      </c>
      <c r="AB27" s="10" t="s">
        <v>55</v>
      </c>
      <c r="AC27" s="10" t="s">
        <v>4514</v>
      </c>
      <c r="AD27" s="9">
        <v>9.5</v>
      </c>
      <c r="AE27" s="10"/>
      <c r="AF27" s="9" t="s">
        <v>624</v>
      </c>
      <c r="AG27" s="10"/>
      <c r="AH27" s="10"/>
      <c r="AI27" s="9"/>
      <c r="AJ27" s="10"/>
      <c r="AK27" s="9">
        <v>2.9</v>
      </c>
      <c r="AL27" s="10" t="s">
        <v>56</v>
      </c>
      <c r="AM27" s="10" t="s">
        <v>4769</v>
      </c>
      <c r="AN27" s="9">
        <v>17.5</v>
      </c>
      <c r="AO27" s="10"/>
      <c r="AP27" s="9" t="s">
        <v>624</v>
      </c>
      <c r="AQ27" s="10"/>
      <c r="AR27" s="10"/>
      <c r="AS27" s="9"/>
      <c r="AT27" s="10"/>
      <c r="AU27" s="9" t="s">
        <v>624</v>
      </c>
      <c r="AV27" s="10"/>
      <c r="AW27" s="10"/>
      <c r="AX27" s="9"/>
      <c r="AY27" s="10"/>
      <c r="AZ27" s="9" t="s">
        <v>624</v>
      </c>
      <c r="BA27" s="10"/>
      <c r="BB27" s="10"/>
      <c r="BC27" s="9"/>
      <c r="BD27" s="10"/>
      <c r="BE27" s="9" t="s">
        <v>624</v>
      </c>
      <c r="BF27" s="10"/>
      <c r="BG27" s="10"/>
      <c r="BH27" s="9"/>
      <c r="BI27" s="10"/>
      <c r="BJ27" s="9">
        <v>4.0999999999999996</v>
      </c>
      <c r="BK27" s="10" t="s">
        <v>56</v>
      </c>
      <c r="BL27" s="10" t="s">
        <v>5566</v>
      </c>
      <c r="BM27" s="9">
        <v>23.2</v>
      </c>
      <c r="BN27" s="10"/>
      <c r="BO27" s="9">
        <v>4.2</v>
      </c>
      <c r="BP27" s="10" t="s">
        <v>56</v>
      </c>
      <c r="BQ27" s="10" t="s">
        <v>5577</v>
      </c>
      <c r="BR27" s="9">
        <v>15.6</v>
      </c>
      <c r="BS27" s="10"/>
      <c r="BT27" s="9">
        <v>4.4000000000000004</v>
      </c>
      <c r="BU27" s="10" t="s">
        <v>56</v>
      </c>
      <c r="BV27" s="10" t="s">
        <v>5588</v>
      </c>
      <c r="BW27" s="9">
        <v>17.8</v>
      </c>
      <c r="BX27" s="10"/>
      <c r="BY27" s="9" t="s">
        <v>624</v>
      </c>
      <c r="BZ27" s="10"/>
      <c r="CA27" s="10"/>
      <c r="CB27" s="9"/>
      <c r="CC27" s="10"/>
      <c r="CD27" s="9">
        <v>4.2</v>
      </c>
      <c r="CE27" s="10" t="s">
        <v>56</v>
      </c>
      <c r="CF27" s="10" t="s">
        <v>5600</v>
      </c>
      <c r="CG27" s="9">
        <v>22.8</v>
      </c>
      <c r="CH27" s="10"/>
      <c r="CI27" s="9">
        <v>3.7</v>
      </c>
      <c r="CJ27" s="10" t="s">
        <v>56</v>
      </c>
      <c r="CK27" s="10" t="s">
        <v>5605</v>
      </c>
      <c r="CL27" s="9">
        <v>24.2</v>
      </c>
      <c r="CM27" s="10"/>
      <c r="CN27" s="9">
        <v>4</v>
      </c>
      <c r="CO27" s="10" t="s">
        <v>56</v>
      </c>
      <c r="CP27" s="10" t="s">
        <v>5616</v>
      </c>
      <c r="CQ27" s="9">
        <v>21.1</v>
      </c>
      <c r="CR27" s="10"/>
      <c r="CS27" s="9" t="s">
        <v>208</v>
      </c>
      <c r="CT27" s="10"/>
      <c r="CU27" s="10"/>
      <c r="CV27" s="9"/>
      <c r="CW27" s="10"/>
      <c r="CX27" s="9" t="s">
        <v>208</v>
      </c>
      <c r="CY27" s="10"/>
      <c r="CZ27" s="10"/>
      <c r="DA27" s="9"/>
      <c r="DB27" s="10"/>
      <c r="DC27" s="9">
        <v>4.7</v>
      </c>
      <c r="DD27" s="10" t="s">
        <v>56</v>
      </c>
      <c r="DE27" s="10" t="s">
        <v>5636</v>
      </c>
      <c r="DF27" s="9">
        <v>22.7</v>
      </c>
      <c r="DG27" s="10"/>
      <c r="DH27" s="9">
        <v>3</v>
      </c>
      <c r="DI27" s="10" t="s">
        <v>56</v>
      </c>
      <c r="DJ27" s="10" t="s">
        <v>5644</v>
      </c>
      <c r="DK27" s="9">
        <v>22.9</v>
      </c>
      <c r="DL27" s="10"/>
      <c r="DM27" s="9" t="s">
        <v>624</v>
      </c>
      <c r="DN27" s="10"/>
      <c r="DO27" s="10"/>
      <c r="DP27" s="9"/>
      <c r="DQ27" s="10"/>
      <c r="DR27" s="9">
        <v>4.4000000000000004</v>
      </c>
      <c r="DS27" s="10" t="s">
        <v>56</v>
      </c>
      <c r="DT27" s="10" t="s">
        <v>2899</v>
      </c>
      <c r="DU27" s="9">
        <v>21.7</v>
      </c>
      <c r="DV27" s="10"/>
      <c r="DW27" s="9">
        <v>3.2</v>
      </c>
      <c r="DX27" s="10" t="s">
        <v>54</v>
      </c>
      <c r="DY27" s="10" t="s">
        <v>5670</v>
      </c>
      <c r="DZ27" s="9">
        <v>13.9</v>
      </c>
      <c r="EA27" s="10"/>
      <c r="EB27" s="9">
        <v>4.3</v>
      </c>
      <c r="EC27" s="10" t="s">
        <v>54</v>
      </c>
      <c r="ED27" s="10" t="s">
        <v>5680</v>
      </c>
      <c r="EE27" s="9">
        <v>13.7</v>
      </c>
      <c r="EF27" s="10"/>
      <c r="EG27" s="9" t="s">
        <v>624</v>
      </c>
      <c r="EH27" s="10"/>
      <c r="EI27" s="10"/>
      <c r="EJ27" s="9"/>
    </row>
    <row r="28" spans="1:140" ht="12.75" customHeight="1" x14ac:dyDescent="0.25">
      <c r="A28" s="74" t="s">
        <v>556</v>
      </c>
      <c r="B28" s="11">
        <v>7.7</v>
      </c>
      <c r="C28" s="10" t="s">
        <v>55</v>
      </c>
      <c r="D28" s="10" t="s">
        <v>5432</v>
      </c>
      <c r="E28" s="9">
        <v>6.2</v>
      </c>
      <c r="F28" s="10"/>
      <c r="G28" s="9">
        <v>7.8</v>
      </c>
      <c r="H28" s="10" t="s">
        <v>55</v>
      </c>
      <c r="I28" s="10" t="s">
        <v>5447</v>
      </c>
      <c r="J28" s="9">
        <v>6.2</v>
      </c>
      <c r="K28" s="10"/>
      <c r="L28" s="9">
        <v>7.4</v>
      </c>
      <c r="M28" s="10" t="s">
        <v>55</v>
      </c>
      <c r="N28" s="10" t="s">
        <v>5465</v>
      </c>
      <c r="O28" s="9">
        <v>6.7</v>
      </c>
      <c r="P28" s="10"/>
      <c r="Q28" s="9">
        <v>10.5</v>
      </c>
      <c r="R28" s="10" t="s">
        <v>56</v>
      </c>
      <c r="S28" s="10" t="s">
        <v>5475</v>
      </c>
      <c r="T28" s="9">
        <v>15.3</v>
      </c>
      <c r="U28" s="10"/>
      <c r="V28" s="9" t="s">
        <v>624</v>
      </c>
      <c r="W28" s="10"/>
      <c r="X28" s="10"/>
      <c r="Y28" s="9"/>
      <c r="Z28" s="10"/>
      <c r="AA28" s="9">
        <v>7.7</v>
      </c>
      <c r="AB28" s="10" t="s">
        <v>55</v>
      </c>
      <c r="AC28" s="10" t="s">
        <v>5432</v>
      </c>
      <c r="AD28" s="9">
        <v>6.3</v>
      </c>
      <c r="AE28" s="10"/>
      <c r="AF28" s="9" t="s">
        <v>624</v>
      </c>
      <c r="AG28" s="10"/>
      <c r="AH28" s="10"/>
      <c r="AI28" s="9"/>
      <c r="AJ28" s="10"/>
      <c r="AK28" s="9">
        <v>6.7</v>
      </c>
      <c r="AL28" s="10" t="s">
        <v>54</v>
      </c>
      <c r="AM28" s="10" t="s">
        <v>5518</v>
      </c>
      <c r="AN28" s="9">
        <v>11.3</v>
      </c>
      <c r="AO28" s="10"/>
      <c r="AP28" s="9">
        <v>6.4</v>
      </c>
      <c r="AQ28" s="10" t="s">
        <v>54</v>
      </c>
      <c r="AR28" s="10" t="s">
        <v>5529</v>
      </c>
      <c r="AS28" s="9">
        <v>14.7</v>
      </c>
      <c r="AT28" s="10"/>
      <c r="AU28" s="9">
        <v>6.9</v>
      </c>
      <c r="AV28" s="10" t="s">
        <v>56</v>
      </c>
      <c r="AW28" s="10" t="s">
        <v>369</v>
      </c>
      <c r="AX28" s="9">
        <v>18.899999999999999</v>
      </c>
      <c r="AY28" s="10"/>
      <c r="AZ28" s="9">
        <v>7.9</v>
      </c>
      <c r="BA28" s="10" t="s">
        <v>56</v>
      </c>
      <c r="BB28" s="10" t="s">
        <v>5551</v>
      </c>
      <c r="BC28" s="9">
        <v>19.600000000000001</v>
      </c>
      <c r="BD28" s="10"/>
      <c r="BE28" s="9">
        <v>6.3</v>
      </c>
      <c r="BF28" s="10" t="s">
        <v>56</v>
      </c>
      <c r="BG28" s="10" t="s">
        <v>5557</v>
      </c>
      <c r="BH28" s="9">
        <v>18.5</v>
      </c>
      <c r="BI28" s="10"/>
      <c r="BJ28" s="9">
        <v>7.1</v>
      </c>
      <c r="BK28" s="10" t="s">
        <v>56</v>
      </c>
      <c r="BL28" s="10" t="s">
        <v>2805</v>
      </c>
      <c r="BM28" s="9">
        <v>17.5</v>
      </c>
      <c r="BN28" s="10"/>
      <c r="BO28" s="9">
        <v>8.5</v>
      </c>
      <c r="BP28" s="10" t="s">
        <v>54</v>
      </c>
      <c r="BQ28" s="10" t="s">
        <v>5578</v>
      </c>
      <c r="BR28" s="9">
        <v>10.5</v>
      </c>
      <c r="BS28" s="10"/>
      <c r="BT28" s="9">
        <v>8.9</v>
      </c>
      <c r="BU28" s="10" t="s">
        <v>54</v>
      </c>
      <c r="BV28" s="10" t="s">
        <v>5589</v>
      </c>
      <c r="BW28" s="9">
        <v>11.9</v>
      </c>
      <c r="BX28" s="10"/>
      <c r="BY28" s="9">
        <v>9.1999999999999993</v>
      </c>
      <c r="BZ28" s="10" t="s">
        <v>56</v>
      </c>
      <c r="CA28" s="10" t="s">
        <v>5595</v>
      </c>
      <c r="CB28" s="9">
        <v>15.7</v>
      </c>
      <c r="CC28" s="10"/>
      <c r="CD28" s="9">
        <v>8.8000000000000007</v>
      </c>
      <c r="CE28" s="10" t="s">
        <v>56</v>
      </c>
      <c r="CF28" s="10" t="s">
        <v>739</v>
      </c>
      <c r="CG28" s="9">
        <v>15.3</v>
      </c>
      <c r="CH28" s="10"/>
      <c r="CI28" s="9">
        <v>6.7</v>
      </c>
      <c r="CJ28" s="10" t="s">
        <v>56</v>
      </c>
      <c r="CK28" s="10" t="s">
        <v>5606</v>
      </c>
      <c r="CL28" s="9">
        <v>17.8</v>
      </c>
      <c r="CM28" s="10"/>
      <c r="CN28" s="9">
        <v>8.6999999999999993</v>
      </c>
      <c r="CO28" s="10" t="s">
        <v>54</v>
      </c>
      <c r="CP28" s="10" t="s">
        <v>5617</v>
      </c>
      <c r="CQ28" s="9">
        <v>13.6</v>
      </c>
      <c r="CR28" s="10"/>
      <c r="CS28" s="9">
        <v>5.8</v>
      </c>
      <c r="CT28" s="10" t="s">
        <v>56</v>
      </c>
      <c r="CU28" s="10" t="s">
        <v>641</v>
      </c>
      <c r="CV28" s="9">
        <v>20.2</v>
      </c>
      <c r="CW28" s="10"/>
      <c r="CX28" s="9" t="s">
        <v>624</v>
      </c>
      <c r="CY28" s="10"/>
      <c r="CZ28" s="10"/>
      <c r="DA28" s="9"/>
      <c r="DB28" s="10"/>
      <c r="DC28" s="9">
        <v>9.5</v>
      </c>
      <c r="DD28" s="10" t="s">
        <v>56</v>
      </c>
      <c r="DE28" s="10" t="s">
        <v>5637</v>
      </c>
      <c r="DF28" s="9">
        <v>15.6</v>
      </c>
      <c r="DG28" s="10"/>
      <c r="DH28" s="9">
        <v>7.2</v>
      </c>
      <c r="DI28" s="10" t="s">
        <v>54</v>
      </c>
      <c r="DJ28" s="10" t="s">
        <v>315</v>
      </c>
      <c r="DK28" s="9">
        <v>14.9</v>
      </c>
      <c r="DL28" s="10"/>
      <c r="DM28" s="9">
        <v>6.8</v>
      </c>
      <c r="DN28" s="10" t="s">
        <v>56</v>
      </c>
      <c r="DO28" s="10" t="s">
        <v>5652</v>
      </c>
      <c r="DP28" s="9">
        <v>18.3</v>
      </c>
      <c r="DQ28" s="10"/>
      <c r="DR28" s="9">
        <v>9</v>
      </c>
      <c r="DS28" s="10" t="s">
        <v>56</v>
      </c>
      <c r="DT28" s="10" t="s">
        <v>2924</v>
      </c>
      <c r="DU28" s="9">
        <v>15.1</v>
      </c>
      <c r="DV28" s="10"/>
      <c r="DW28" s="9">
        <v>6.1</v>
      </c>
      <c r="DX28" s="10" t="s">
        <v>55</v>
      </c>
      <c r="DY28" s="10" t="s">
        <v>5671</v>
      </c>
      <c r="DZ28" s="9">
        <v>9.9</v>
      </c>
      <c r="EA28" s="10"/>
      <c r="EB28" s="9">
        <v>9.6</v>
      </c>
      <c r="EC28" s="10" t="s">
        <v>55</v>
      </c>
      <c r="ED28" s="10" t="s">
        <v>390</v>
      </c>
      <c r="EE28" s="9">
        <v>9</v>
      </c>
      <c r="EF28" s="10"/>
      <c r="EG28" s="9">
        <v>11.1</v>
      </c>
      <c r="EH28" s="10" t="s">
        <v>56</v>
      </c>
      <c r="EI28" s="10" t="s">
        <v>5690</v>
      </c>
      <c r="EJ28" s="9">
        <v>18.899999999999999</v>
      </c>
    </row>
    <row r="29" spans="1:140" ht="12.75" customHeight="1" x14ac:dyDescent="0.25">
      <c r="A29" s="74" t="s">
        <v>126</v>
      </c>
      <c r="B29" s="11">
        <v>2.4</v>
      </c>
      <c r="C29" s="10" t="s">
        <v>54</v>
      </c>
      <c r="D29" s="10" t="s">
        <v>5433</v>
      </c>
      <c r="E29" s="9">
        <v>11.3</v>
      </c>
      <c r="F29" s="10"/>
      <c r="G29" s="9">
        <v>2.2999999999999998</v>
      </c>
      <c r="H29" s="10" t="s">
        <v>54</v>
      </c>
      <c r="I29" s="10" t="s">
        <v>5448</v>
      </c>
      <c r="J29" s="9">
        <v>11.5</v>
      </c>
      <c r="K29" s="10"/>
      <c r="L29" s="9">
        <v>2.4</v>
      </c>
      <c r="M29" s="10" t="s">
        <v>54</v>
      </c>
      <c r="N29" s="10" t="s">
        <v>5466</v>
      </c>
      <c r="O29" s="9">
        <v>12.1</v>
      </c>
      <c r="P29" s="10"/>
      <c r="Q29" s="9" t="s">
        <v>624</v>
      </c>
      <c r="R29" s="10"/>
      <c r="S29" s="10"/>
      <c r="T29" s="9"/>
      <c r="U29" s="10"/>
      <c r="V29" s="9" t="s">
        <v>624</v>
      </c>
      <c r="W29" s="10"/>
      <c r="X29" s="10"/>
      <c r="Y29" s="9"/>
      <c r="Z29" s="10"/>
      <c r="AA29" s="9">
        <v>2.4</v>
      </c>
      <c r="AB29" s="10" t="s">
        <v>54</v>
      </c>
      <c r="AC29" s="10" t="s">
        <v>5466</v>
      </c>
      <c r="AD29" s="9">
        <v>11.5</v>
      </c>
      <c r="AE29" s="10"/>
      <c r="AF29" s="9" t="s">
        <v>624</v>
      </c>
      <c r="AG29" s="10"/>
      <c r="AH29" s="10"/>
      <c r="AI29" s="9"/>
      <c r="AJ29" s="10"/>
      <c r="AK29" s="9">
        <v>2.8</v>
      </c>
      <c r="AL29" s="10" t="s">
        <v>56</v>
      </c>
      <c r="AM29" s="10" t="s">
        <v>5519</v>
      </c>
      <c r="AN29" s="9">
        <v>16.7</v>
      </c>
      <c r="AO29" s="10"/>
      <c r="AP29" s="9">
        <v>2.1</v>
      </c>
      <c r="AQ29" s="10" t="s">
        <v>56</v>
      </c>
      <c r="AR29" s="10" t="s">
        <v>5530</v>
      </c>
      <c r="AS29" s="9">
        <v>24.3</v>
      </c>
      <c r="AT29" s="10"/>
      <c r="AU29" s="9" t="s">
        <v>624</v>
      </c>
      <c r="AV29" s="10"/>
      <c r="AW29" s="10"/>
      <c r="AX29" s="9"/>
      <c r="AY29" s="10"/>
      <c r="AZ29" s="9" t="s">
        <v>624</v>
      </c>
      <c r="BA29" s="10"/>
      <c r="BB29" s="10"/>
      <c r="BC29" s="9"/>
      <c r="BD29" s="10"/>
      <c r="BE29" s="9" t="s">
        <v>624</v>
      </c>
      <c r="BF29" s="10"/>
      <c r="BG29" s="10"/>
      <c r="BH29" s="9"/>
      <c r="BI29" s="10"/>
      <c r="BJ29" s="9">
        <v>4.0999999999999996</v>
      </c>
      <c r="BK29" s="10" t="s">
        <v>56</v>
      </c>
      <c r="BL29" s="10" t="s">
        <v>5567</v>
      </c>
      <c r="BM29" s="9">
        <v>23</v>
      </c>
      <c r="BN29" s="10"/>
      <c r="BO29" s="9">
        <v>2.1</v>
      </c>
      <c r="BP29" s="10" t="s">
        <v>56</v>
      </c>
      <c r="BQ29" s="10" t="s">
        <v>5579</v>
      </c>
      <c r="BR29" s="9">
        <v>21.7</v>
      </c>
      <c r="BS29" s="10"/>
      <c r="BT29" s="9" t="s">
        <v>624</v>
      </c>
      <c r="BU29" s="10"/>
      <c r="BV29" s="10"/>
      <c r="BW29" s="9"/>
      <c r="BX29" s="10"/>
      <c r="BY29" s="9" t="s">
        <v>624</v>
      </c>
      <c r="BZ29" s="10"/>
      <c r="CA29" s="10"/>
      <c r="CB29" s="9"/>
      <c r="CC29" s="10"/>
      <c r="CD29" s="9" t="s">
        <v>624</v>
      </c>
      <c r="CE29" s="10"/>
      <c r="CF29" s="10"/>
      <c r="CG29" s="9"/>
      <c r="CH29" s="10"/>
      <c r="CI29" s="9" t="s">
        <v>624</v>
      </c>
      <c r="CJ29" s="10"/>
      <c r="CK29" s="10"/>
      <c r="CL29" s="9"/>
      <c r="CM29" s="10"/>
      <c r="CN29" s="9" t="s">
        <v>624</v>
      </c>
      <c r="CO29" s="10"/>
      <c r="CP29" s="10"/>
      <c r="CQ29" s="9"/>
      <c r="CR29" s="10"/>
      <c r="CS29" s="9" t="s">
        <v>624</v>
      </c>
      <c r="CT29" s="10"/>
      <c r="CU29" s="10"/>
      <c r="CV29" s="9"/>
      <c r="CW29" s="10"/>
      <c r="CX29" s="9" t="s">
        <v>624</v>
      </c>
      <c r="CY29" s="10"/>
      <c r="CZ29" s="10"/>
      <c r="DA29" s="9"/>
      <c r="DB29" s="10"/>
      <c r="DC29" s="9" t="s">
        <v>624</v>
      </c>
      <c r="DD29" s="10"/>
      <c r="DE29" s="10"/>
      <c r="DF29" s="9"/>
      <c r="DG29" s="10"/>
      <c r="DH29" s="9" t="s">
        <v>624</v>
      </c>
      <c r="DI29" s="10"/>
      <c r="DJ29" s="10"/>
      <c r="DK29" s="9"/>
      <c r="DL29" s="10"/>
      <c r="DM29" s="9" t="s">
        <v>624</v>
      </c>
      <c r="DN29" s="10"/>
      <c r="DO29" s="10"/>
      <c r="DP29" s="9"/>
      <c r="DQ29" s="10"/>
      <c r="DR29" s="9" t="s">
        <v>624</v>
      </c>
      <c r="DS29" s="10"/>
      <c r="DT29" s="10"/>
      <c r="DU29" s="9"/>
      <c r="DV29" s="10"/>
      <c r="DW29" s="9">
        <v>2.2000000000000002</v>
      </c>
      <c r="DX29" s="10" t="s">
        <v>56</v>
      </c>
      <c r="DY29" s="10" t="s">
        <v>5672</v>
      </c>
      <c r="DZ29" s="9">
        <v>16.899999999999999</v>
      </c>
      <c r="EA29" s="10"/>
      <c r="EB29" s="9">
        <v>2.6</v>
      </c>
      <c r="EC29" s="10" t="s">
        <v>56</v>
      </c>
      <c r="ED29" s="10" t="s">
        <v>5681</v>
      </c>
      <c r="EE29" s="9">
        <v>17.399999999999999</v>
      </c>
      <c r="EF29" s="10"/>
      <c r="EG29" s="9" t="s">
        <v>624</v>
      </c>
      <c r="EH29" s="10"/>
      <c r="EI29" s="10"/>
      <c r="EJ29" s="9"/>
    </row>
    <row r="30" spans="1:140" ht="12.75" customHeight="1" x14ac:dyDescent="0.25">
      <c r="A30" s="74"/>
      <c r="B30" s="10"/>
      <c r="C30" s="10"/>
      <c r="D30" s="10"/>
      <c r="E30" s="10"/>
      <c r="F30" s="10"/>
    </row>
    <row r="31" spans="1:140" ht="13.5" customHeight="1" x14ac:dyDescent="0.25">
      <c r="A31" s="127" t="s">
        <v>560</v>
      </c>
      <c r="B31" s="133"/>
      <c r="C31" s="133"/>
      <c r="D31" s="133"/>
      <c r="E31" s="133"/>
      <c r="F31" s="133"/>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row>
    <row r="32" spans="1:140" ht="12.75" customHeight="1" x14ac:dyDescent="0.25">
      <c r="A32" s="29" t="s">
        <v>559</v>
      </c>
      <c r="B32" s="9">
        <v>43.6</v>
      </c>
      <c r="C32" s="10" t="s">
        <v>57</v>
      </c>
      <c r="D32" s="10" t="s">
        <v>5691</v>
      </c>
      <c r="E32" s="9">
        <v>2</v>
      </c>
      <c r="F32" s="10"/>
      <c r="G32" s="9">
        <v>43.1</v>
      </c>
      <c r="H32" s="10" t="s">
        <v>57</v>
      </c>
      <c r="I32" s="10" t="s">
        <v>4685</v>
      </c>
      <c r="J32" s="9">
        <v>2</v>
      </c>
      <c r="K32" s="10"/>
      <c r="L32" s="9">
        <v>41.7</v>
      </c>
      <c r="M32" s="10" t="s">
        <v>57</v>
      </c>
      <c r="N32" s="10" t="s">
        <v>2261</v>
      </c>
      <c r="O32" s="9">
        <v>2.2000000000000002</v>
      </c>
      <c r="P32" s="10"/>
      <c r="Q32" s="9">
        <v>53</v>
      </c>
      <c r="R32" s="10" t="s">
        <v>57</v>
      </c>
      <c r="S32" s="10" t="s">
        <v>5692</v>
      </c>
      <c r="T32" s="9">
        <v>4.5999999999999996</v>
      </c>
      <c r="U32" s="10"/>
      <c r="V32" s="9">
        <v>72.599999999999994</v>
      </c>
      <c r="W32" s="10" t="s">
        <v>55</v>
      </c>
      <c r="X32" s="10" t="s">
        <v>5693</v>
      </c>
      <c r="Y32" s="9">
        <v>7.9</v>
      </c>
      <c r="Z32" s="10"/>
      <c r="AA32" s="9">
        <v>42.5</v>
      </c>
      <c r="AB32" s="10" t="s">
        <v>57</v>
      </c>
      <c r="AC32" s="10" t="s">
        <v>5694</v>
      </c>
      <c r="AD32" s="9">
        <v>2.1</v>
      </c>
      <c r="AE32" s="10"/>
      <c r="AF32" s="9">
        <v>64.5</v>
      </c>
      <c r="AG32" s="10" t="s">
        <v>55</v>
      </c>
      <c r="AH32" s="10" t="s">
        <v>5695</v>
      </c>
      <c r="AI32" s="9">
        <v>5.4</v>
      </c>
      <c r="AJ32" s="10"/>
      <c r="AK32" s="9">
        <v>44.7</v>
      </c>
      <c r="AL32" s="10" t="s">
        <v>57</v>
      </c>
      <c r="AM32" s="10" t="s">
        <v>5696</v>
      </c>
      <c r="AN32" s="9">
        <v>3.3</v>
      </c>
      <c r="AO32" s="10"/>
      <c r="AP32" s="9">
        <v>44.3</v>
      </c>
      <c r="AQ32" s="10" t="s">
        <v>57</v>
      </c>
      <c r="AR32" s="10" t="s">
        <v>5697</v>
      </c>
      <c r="AS32" s="9">
        <v>4.2</v>
      </c>
      <c r="AT32" s="10"/>
      <c r="AU32" s="9">
        <v>52.4</v>
      </c>
      <c r="AV32" s="10" t="s">
        <v>57</v>
      </c>
      <c r="AW32" s="10" t="s">
        <v>5698</v>
      </c>
      <c r="AX32" s="9">
        <v>4.8</v>
      </c>
      <c r="AY32" s="10"/>
      <c r="AZ32" s="9">
        <v>50.4</v>
      </c>
      <c r="BA32" s="10" t="s">
        <v>55</v>
      </c>
      <c r="BB32" s="10" t="s">
        <v>5699</v>
      </c>
      <c r="BC32" s="9">
        <v>6.3</v>
      </c>
      <c r="BD32" s="10"/>
      <c r="BE32" s="9">
        <v>41.7</v>
      </c>
      <c r="BF32" s="10" t="s">
        <v>55</v>
      </c>
      <c r="BG32" s="10" t="s">
        <v>5700</v>
      </c>
      <c r="BH32" s="9">
        <v>5.6</v>
      </c>
      <c r="BI32" s="10"/>
      <c r="BJ32" s="9">
        <v>45.4</v>
      </c>
      <c r="BK32" s="10" t="s">
        <v>55</v>
      </c>
      <c r="BL32" s="10" t="s">
        <v>5701</v>
      </c>
      <c r="BM32" s="9">
        <v>5.0999999999999996</v>
      </c>
      <c r="BN32" s="10"/>
      <c r="BO32" s="9">
        <v>43.1</v>
      </c>
      <c r="BP32" s="10" t="s">
        <v>57</v>
      </c>
      <c r="BQ32" s="10" t="s">
        <v>5702</v>
      </c>
      <c r="BR32" s="9">
        <v>3.6</v>
      </c>
      <c r="BS32" s="10"/>
      <c r="BT32" s="9">
        <v>42.6</v>
      </c>
      <c r="BU32" s="10" t="s">
        <v>57</v>
      </c>
      <c r="BV32" s="10" t="s">
        <v>5703</v>
      </c>
      <c r="BW32" s="9">
        <v>4.2</v>
      </c>
      <c r="BX32" s="10"/>
      <c r="BY32" s="9">
        <v>42.9</v>
      </c>
      <c r="BZ32" s="10" t="s">
        <v>55</v>
      </c>
      <c r="CA32" s="10" t="s">
        <v>5704</v>
      </c>
      <c r="CB32" s="9">
        <v>5.7</v>
      </c>
      <c r="CC32" s="10"/>
      <c r="CD32" s="9">
        <v>42.5</v>
      </c>
      <c r="CE32" s="10" t="s">
        <v>55</v>
      </c>
      <c r="CF32" s="10" t="s">
        <v>5705</v>
      </c>
      <c r="CG32" s="9">
        <v>5.4</v>
      </c>
      <c r="CH32" s="10"/>
      <c r="CI32" s="9">
        <v>45.5</v>
      </c>
      <c r="CJ32" s="10" t="s">
        <v>55</v>
      </c>
      <c r="CK32" s="10" t="s">
        <v>5706</v>
      </c>
      <c r="CL32" s="9">
        <v>5.3</v>
      </c>
      <c r="CM32" s="10"/>
      <c r="CN32" s="9">
        <v>44.3</v>
      </c>
      <c r="CO32" s="10" t="s">
        <v>57</v>
      </c>
      <c r="CP32" s="10" t="s">
        <v>5707</v>
      </c>
      <c r="CQ32" s="9">
        <v>4.4000000000000004</v>
      </c>
      <c r="CR32" s="10"/>
      <c r="CS32" s="9">
        <v>41.4</v>
      </c>
      <c r="CT32" s="10" t="s">
        <v>55</v>
      </c>
      <c r="CU32" s="10" t="s">
        <v>5708</v>
      </c>
      <c r="CV32" s="9">
        <v>6.1</v>
      </c>
      <c r="CW32" s="10"/>
      <c r="CX32" s="9">
        <v>51.6</v>
      </c>
      <c r="CY32" s="10" t="s">
        <v>55</v>
      </c>
      <c r="CZ32" s="10" t="s">
        <v>5709</v>
      </c>
      <c r="DA32" s="9">
        <v>5</v>
      </c>
      <c r="DB32" s="10"/>
      <c r="DC32" s="9">
        <v>43.2</v>
      </c>
      <c r="DD32" s="10" t="s">
        <v>55</v>
      </c>
      <c r="DE32" s="10" t="s">
        <v>5710</v>
      </c>
      <c r="DF32" s="9">
        <v>5.7</v>
      </c>
      <c r="DG32" s="10"/>
      <c r="DH32" s="9">
        <v>42.3</v>
      </c>
      <c r="DI32" s="10" t="s">
        <v>57</v>
      </c>
      <c r="DJ32" s="10" t="s">
        <v>5711</v>
      </c>
      <c r="DK32" s="9">
        <v>4.7</v>
      </c>
      <c r="DL32" s="10"/>
      <c r="DM32" s="9">
        <v>42.2</v>
      </c>
      <c r="DN32" s="10" t="s">
        <v>55</v>
      </c>
      <c r="DO32" s="10" t="s">
        <v>5712</v>
      </c>
      <c r="DP32" s="9">
        <v>5.5</v>
      </c>
      <c r="DQ32" s="10"/>
      <c r="DR32" s="9">
        <v>42.8</v>
      </c>
      <c r="DS32" s="10" t="s">
        <v>55</v>
      </c>
      <c r="DT32" s="10" t="s">
        <v>5713</v>
      </c>
      <c r="DU32" s="9">
        <v>5.8</v>
      </c>
      <c r="DV32" s="10"/>
      <c r="DW32" s="9">
        <v>39.1</v>
      </c>
      <c r="DX32" s="10" t="s">
        <v>57</v>
      </c>
      <c r="DY32" s="10" t="s">
        <v>5714</v>
      </c>
      <c r="DZ32" s="9">
        <v>3.1</v>
      </c>
      <c r="EA32" s="10"/>
      <c r="EB32" s="9">
        <v>46.8</v>
      </c>
      <c r="EC32" s="10" t="s">
        <v>57</v>
      </c>
      <c r="ED32" s="10" t="s">
        <v>5715</v>
      </c>
      <c r="EE32" s="9">
        <v>3</v>
      </c>
      <c r="EF32" s="10"/>
      <c r="EG32" s="9">
        <v>58.2</v>
      </c>
      <c r="EH32" s="10" t="s">
        <v>55</v>
      </c>
      <c r="EI32" s="10" t="s">
        <v>5716</v>
      </c>
      <c r="EJ32" s="9">
        <v>5</v>
      </c>
    </row>
    <row r="33" spans="1:140" ht="12.75" customHeight="1" x14ac:dyDescent="0.25">
      <c r="A33" s="54"/>
      <c r="B33" s="10"/>
      <c r="C33" s="10"/>
      <c r="D33" s="10"/>
      <c r="E33" s="10"/>
      <c r="F33" s="10"/>
    </row>
    <row r="34" spans="1:140" ht="12.75" customHeight="1" x14ac:dyDescent="0.25">
      <c r="A34" s="127" t="s">
        <v>561</v>
      </c>
      <c r="B34" s="133"/>
      <c r="C34" s="133"/>
      <c r="D34" s="133"/>
      <c r="E34" s="133"/>
      <c r="F34" s="39"/>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row>
    <row r="35" spans="1:140" x14ac:dyDescent="0.25">
      <c r="A35" s="177" t="s">
        <v>539</v>
      </c>
      <c r="B35" s="178"/>
      <c r="C35" s="178"/>
      <c r="D35" s="178"/>
      <c r="E35" s="178"/>
      <c r="F35" s="178"/>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79"/>
      <c r="CM35" s="179"/>
      <c r="CN35" s="179"/>
      <c r="CO35" s="179"/>
      <c r="CP35" s="179"/>
      <c r="CQ35" s="179"/>
      <c r="CR35" s="179"/>
      <c r="CS35" s="179"/>
      <c r="CT35" s="179"/>
      <c r="CU35" s="179"/>
      <c r="CV35" s="179"/>
      <c r="CW35" s="179"/>
      <c r="CX35" s="179"/>
      <c r="CY35" s="179"/>
      <c r="CZ35" s="179"/>
      <c r="DA35" s="179"/>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row>
    <row r="36" spans="1:140" x14ac:dyDescent="0.25">
      <c r="A36" s="155" t="s">
        <v>562</v>
      </c>
      <c r="B36" s="9">
        <v>8.8000000000000007</v>
      </c>
      <c r="C36" s="10" t="s">
        <v>55</v>
      </c>
      <c r="D36" s="10" t="s">
        <v>4661</v>
      </c>
      <c r="E36" s="9">
        <v>8.3000000000000007</v>
      </c>
      <c r="F36" s="10"/>
      <c r="G36" s="9">
        <v>8.9</v>
      </c>
      <c r="H36" s="10" t="s">
        <v>55</v>
      </c>
      <c r="I36" s="10" t="s">
        <v>4661</v>
      </c>
      <c r="J36" s="9">
        <v>8.4</v>
      </c>
      <c r="K36" s="10"/>
      <c r="L36" s="9">
        <v>9.5</v>
      </c>
      <c r="M36" s="10" t="s">
        <v>55</v>
      </c>
      <c r="N36" s="10" t="s">
        <v>5727</v>
      </c>
      <c r="O36" s="9">
        <v>8.8000000000000007</v>
      </c>
      <c r="P36" s="10"/>
      <c r="Q36" s="9" t="s">
        <v>624</v>
      </c>
      <c r="R36" s="10"/>
      <c r="S36" s="10"/>
      <c r="T36" s="9"/>
      <c r="U36" s="10"/>
      <c r="V36" s="9" t="s">
        <v>624</v>
      </c>
      <c r="W36" s="10"/>
      <c r="X36" s="10"/>
      <c r="Y36" s="9"/>
      <c r="Z36" s="10"/>
      <c r="AA36" s="9">
        <v>9.1</v>
      </c>
      <c r="AB36" s="10" t="s">
        <v>55</v>
      </c>
      <c r="AC36" s="10" t="s">
        <v>5738</v>
      </c>
      <c r="AD36" s="9">
        <v>8.5</v>
      </c>
      <c r="AE36" s="10"/>
      <c r="AF36" s="9" t="s">
        <v>624</v>
      </c>
      <c r="AG36" s="10"/>
      <c r="AH36" s="10"/>
      <c r="AI36" s="9"/>
      <c r="AJ36" s="10"/>
      <c r="AK36" s="9">
        <v>8.5</v>
      </c>
      <c r="AL36" s="10" t="s">
        <v>54</v>
      </c>
      <c r="AM36" s="10" t="s">
        <v>5745</v>
      </c>
      <c r="AN36" s="9">
        <v>14.3</v>
      </c>
      <c r="AO36" s="10"/>
      <c r="AP36" s="9">
        <v>9.6</v>
      </c>
      <c r="AQ36" s="10" t="s">
        <v>56</v>
      </c>
      <c r="AR36" s="10" t="s">
        <v>5749</v>
      </c>
      <c r="AS36" s="9">
        <v>17.100000000000001</v>
      </c>
      <c r="AT36" s="10"/>
      <c r="AU36" s="9">
        <v>9.6</v>
      </c>
      <c r="AV36" s="10" t="s">
        <v>56</v>
      </c>
      <c r="AW36" s="10" t="s">
        <v>5753</v>
      </c>
      <c r="AX36" s="9">
        <v>20.3</v>
      </c>
      <c r="AY36" s="10"/>
      <c r="AZ36" s="9">
        <v>10.7</v>
      </c>
      <c r="BA36" s="10" t="s">
        <v>56</v>
      </c>
      <c r="BB36" s="10" t="s">
        <v>5757</v>
      </c>
      <c r="BC36" s="9">
        <v>19.600000000000001</v>
      </c>
      <c r="BD36" s="10"/>
      <c r="BE36" s="9">
        <v>9.5</v>
      </c>
      <c r="BF36" s="10" t="s">
        <v>56</v>
      </c>
      <c r="BG36" s="10" t="s">
        <v>5761</v>
      </c>
      <c r="BH36" s="9">
        <v>22.8</v>
      </c>
      <c r="BI36" s="10"/>
      <c r="BJ36" s="9" t="s">
        <v>624</v>
      </c>
      <c r="BK36" s="10"/>
      <c r="BL36" s="10"/>
      <c r="BM36" s="9"/>
      <c r="BN36" s="10"/>
      <c r="BO36" s="9">
        <v>9.6</v>
      </c>
      <c r="BP36" s="10" t="s">
        <v>54</v>
      </c>
      <c r="BQ36" s="10" t="s">
        <v>5645</v>
      </c>
      <c r="BR36" s="9">
        <v>14.7</v>
      </c>
      <c r="BS36" s="10"/>
      <c r="BT36" s="9">
        <v>9.5</v>
      </c>
      <c r="BU36" s="10" t="s">
        <v>56</v>
      </c>
      <c r="BV36" s="10" t="s">
        <v>205</v>
      </c>
      <c r="BW36" s="9">
        <v>17.5</v>
      </c>
      <c r="BX36" s="10"/>
      <c r="BY36" s="9" t="s">
        <v>624</v>
      </c>
      <c r="BZ36" s="10"/>
      <c r="CA36" s="10"/>
      <c r="CB36" s="9"/>
      <c r="CC36" s="10"/>
      <c r="CD36" s="9">
        <v>10.6</v>
      </c>
      <c r="CE36" s="10" t="s">
        <v>56</v>
      </c>
      <c r="CF36" s="10" t="s">
        <v>5776</v>
      </c>
      <c r="CG36" s="9">
        <v>20.7</v>
      </c>
      <c r="CH36" s="10"/>
      <c r="CI36" s="9">
        <v>10.199999999999999</v>
      </c>
      <c r="CJ36" s="10" t="s">
        <v>56</v>
      </c>
      <c r="CK36" s="10" t="s">
        <v>5780</v>
      </c>
      <c r="CL36" s="9">
        <v>20.7</v>
      </c>
      <c r="CM36" s="10"/>
      <c r="CN36" s="9">
        <v>9.3000000000000007</v>
      </c>
      <c r="CO36" s="10" t="s">
        <v>56</v>
      </c>
      <c r="CP36" s="10" t="s">
        <v>5784</v>
      </c>
      <c r="CQ36" s="9">
        <v>18.100000000000001</v>
      </c>
      <c r="CR36" s="10"/>
      <c r="CS36" s="9" t="s">
        <v>624</v>
      </c>
      <c r="CT36" s="10"/>
      <c r="CU36" s="10"/>
      <c r="CV36" s="9"/>
      <c r="CW36" s="10"/>
      <c r="CX36" s="9">
        <v>11</v>
      </c>
      <c r="CY36" s="10" t="s">
        <v>56</v>
      </c>
      <c r="CZ36" s="10" t="s">
        <v>5790</v>
      </c>
      <c r="DA36" s="9">
        <v>18.7</v>
      </c>
      <c r="DB36" s="10"/>
      <c r="DC36" s="9">
        <v>9.1</v>
      </c>
      <c r="DD36" s="10" t="s">
        <v>56</v>
      </c>
      <c r="DE36" s="10" t="s">
        <v>5794</v>
      </c>
      <c r="DF36" s="9">
        <v>24</v>
      </c>
      <c r="DG36" s="10"/>
      <c r="DH36" s="9">
        <v>7.9</v>
      </c>
      <c r="DI36" s="10" t="s">
        <v>56</v>
      </c>
      <c r="DJ36" s="10" t="s">
        <v>5798</v>
      </c>
      <c r="DK36" s="9">
        <v>21.2</v>
      </c>
      <c r="DL36" s="10"/>
      <c r="DM36" s="9">
        <v>8</v>
      </c>
      <c r="DN36" s="10" t="s">
        <v>56</v>
      </c>
      <c r="DO36" s="10" t="s">
        <v>5802</v>
      </c>
      <c r="DP36" s="9">
        <v>24.5</v>
      </c>
      <c r="DQ36" s="10"/>
      <c r="DR36" s="9" t="s">
        <v>624</v>
      </c>
      <c r="DS36" s="10"/>
      <c r="DT36" s="10"/>
      <c r="DU36" s="9"/>
      <c r="DV36" s="10"/>
      <c r="DW36" s="9">
        <v>10.1</v>
      </c>
      <c r="DX36" s="10" t="s">
        <v>54</v>
      </c>
      <c r="DY36" s="10" t="s">
        <v>5808</v>
      </c>
      <c r="DZ36" s="9">
        <v>11.5</v>
      </c>
      <c r="EA36" s="10"/>
      <c r="EB36" s="9">
        <v>8</v>
      </c>
      <c r="EC36" s="10" t="s">
        <v>54</v>
      </c>
      <c r="ED36" s="10" t="s">
        <v>5812</v>
      </c>
      <c r="EE36" s="9">
        <v>14</v>
      </c>
      <c r="EF36" s="10"/>
      <c r="EG36" s="9" t="s">
        <v>624</v>
      </c>
      <c r="EH36" s="10"/>
      <c r="EI36" s="10"/>
      <c r="EJ36" s="9"/>
    </row>
    <row r="37" spans="1:140" x14ac:dyDescent="0.25">
      <c r="A37" s="54" t="s">
        <v>571</v>
      </c>
      <c r="B37" s="9"/>
      <c r="C37" s="10"/>
      <c r="D37" s="10"/>
      <c r="E37" s="9"/>
      <c r="F37" s="10"/>
      <c r="G37" s="9"/>
      <c r="H37" s="10"/>
      <c r="I37" s="10"/>
      <c r="J37" s="9"/>
      <c r="K37" s="10"/>
      <c r="L37" s="9"/>
      <c r="M37" s="10"/>
      <c r="N37" s="10"/>
      <c r="O37" s="9"/>
      <c r="P37" s="10"/>
      <c r="Q37" s="9"/>
      <c r="R37" s="10"/>
      <c r="S37" s="10"/>
      <c r="T37" s="9"/>
      <c r="U37" s="10"/>
      <c r="V37" s="9"/>
      <c r="W37" s="10"/>
      <c r="X37" s="10"/>
      <c r="Y37" s="9"/>
      <c r="Z37" s="10"/>
      <c r="AA37" s="9"/>
      <c r="AB37" s="10"/>
      <c r="AC37" s="10"/>
      <c r="AD37" s="9"/>
      <c r="AE37" s="10"/>
      <c r="AF37" s="9"/>
      <c r="AG37" s="10"/>
      <c r="AH37" s="10"/>
      <c r="AI37" s="9"/>
      <c r="AJ37" s="10"/>
      <c r="AK37" s="9"/>
      <c r="AL37" s="10"/>
      <c r="AM37" s="10"/>
      <c r="AN37" s="9"/>
      <c r="AO37" s="10"/>
      <c r="AP37" s="9"/>
      <c r="AQ37" s="10"/>
      <c r="AR37" s="10"/>
      <c r="AS37" s="9"/>
      <c r="AT37" s="10"/>
      <c r="AU37" s="9"/>
      <c r="AV37" s="10"/>
      <c r="AW37" s="10"/>
      <c r="AX37" s="9"/>
      <c r="AY37" s="10"/>
      <c r="AZ37" s="9"/>
      <c r="BA37" s="10"/>
      <c r="BB37" s="10"/>
      <c r="BC37" s="9"/>
      <c r="BD37" s="10"/>
      <c r="BE37" s="9"/>
      <c r="BF37" s="10"/>
      <c r="BG37" s="10"/>
      <c r="BH37" s="9"/>
      <c r="BI37" s="10"/>
      <c r="BJ37" s="9"/>
      <c r="BK37" s="10"/>
      <c r="BL37" s="10"/>
      <c r="BM37" s="9"/>
      <c r="BN37" s="10"/>
      <c r="BO37" s="9"/>
      <c r="BP37" s="10"/>
      <c r="BQ37" s="10"/>
      <c r="BR37" s="9"/>
      <c r="BS37" s="10"/>
      <c r="BT37" s="9"/>
      <c r="BU37" s="10"/>
      <c r="BV37" s="10"/>
      <c r="BW37" s="9"/>
      <c r="BX37" s="10"/>
      <c r="BY37" s="9"/>
      <c r="BZ37" s="10"/>
      <c r="CA37" s="10"/>
      <c r="CB37" s="9"/>
      <c r="CC37" s="10"/>
      <c r="CD37" s="9"/>
      <c r="CE37" s="10"/>
      <c r="CF37" s="10"/>
      <c r="CG37" s="9"/>
      <c r="CH37" s="10"/>
      <c r="CI37" s="9"/>
      <c r="CJ37" s="10"/>
      <c r="CK37" s="10"/>
      <c r="CL37" s="9"/>
      <c r="CM37" s="10"/>
      <c r="CN37" s="9"/>
      <c r="CO37" s="10"/>
      <c r="CP37" s="10"/>
      <c r="CQ37" s="9"/>
      <c r="CR37" s="10"/>
      <c r="CS37" s="9"/>
      <c r="CT37" s="10"/>
      <c r="CU37" s="10"/>
      <c r="CV37" s="9"/>
      <c r="CW37" s="10"/>
      <c r="CX37" s="9"/>
      <c r="CY37" s="10"/>
      <c r="CZ37" s="10"/>
      <c r="DA37" s="9"/>
      <c r="DB37" s="10"/>
      <c r="DC37" s="9"/>
      <c r="DD37" s="10"/>
      <c r="DE37" s="10"/>
      <c r="DF37" s="9"/>
      <c r="DG37" s="10"/>
      <c r="DH37" s="9"/>
      <c r="DI37" s="10"/>
      <c r="DJ37" s="10"/>
      <c r="DK37" s="9"/>
      <c r="DL37" s="10"/>
      <c r="DM37" s="9"/>
      <c r="DN37" s="10"/>
      <c r="DO37" s="10"/>
      <c r="DP37" s="9"/>
      <c r="DQ37" s="10"/>
      <c r="DR37" s="9"/>
      <c r="DS37" s="10"/>
      <c r="DT37" s="10"/>
      <c r="DU37" s="9"/>
      <c r="DV37" s="10"/>
      <c r="DW37" s="9"/>
      <c r="DX37" s="10"/>
      <c r="DY37" s="10"/>
      <c r="DZ37" s="9"/>
      <c r="EA37" s="10"/>
      <c r="EB37" s="9"/>
      <c r="EC37" s="10"/>
      <c r="ED37" s="10"/>
      <c r="EE37" s="9"/>
      <c r="EF37" s="10"/>
      <c r="EG37" s="9"/>
      <c r="EH37" s="10"/>
      <c r="EI37" s="10"/>
      <c r="EJ37" s="9"/>
    </row>
    <row r="38" spans="1:140" x14ac:dyDescent="0.25">
      <c r="A38" s="143" t="s">
        <v>566</v>
      </c>
      <c r="B38" s="9">
        <v>34.1</v>
      </c>
      <c r="C38" s="10" t="s">
        <v>54</v>
      </c>
      <c r="D38" s="10" t="s">
        <v>5717</v>
      </c>
      <c r="E38" s="9">
        <v>12.2</v>
      </c>
      <c r="F38" s="10"/>
      <c r="G38" s="9">
        <v>33.799999999999997</v>
      </c>
      <c r="H38" s="10" t="s">
        <v>54</v>
      </c>
      <c r="I38" s="10" t="s">
        <v>5723</v>
      </c>
      <c r="J38" s="9">
        <v>12.4</v>
      </c>
      <c r="K38" s="10"/>
      <c r="L38" s="9">
        <v>34.700000000000003</v>
      </c>
      <c r="M38" s="10" t="s">
        <v>54</v>
      </c>
      <c r="N38" s="10" t="s">
        <v>5728</v>
      </c>
      <c r="O38" s="9">
        <v>12.8</v>
      </c>
      <c r="P38" s="10"/>
      <c r="Q38" s="9" t="s">
        <v>624</v>
      </c>
      <c r="R38" s="10"/>
      <c r="S38" s="10"/>
      <c r="T38" s="9"/>
      <c r="U38" s="10"/>
      <c r="V38" s="9" t="s">
        <v>624</v>
      </c>
      <c r="W38" s="10"/>
      <c r="X38" s="10"/>
      <c r="Y38" s="9"/>
      <c r="Z38" s="10"/>
      <c r="AA38" s="9">
        <v>34.4</v>
      </c>
      <c r="AB38" s="10" t="s">
        <v>54</v>
      </c>
      <c r="AC38" s="10" t="s">
        <v>5739</v>
      </c>
      <c r="AD38" s="9">
        <v>12.4</v>
      </c>
      <c r="AE38" s="10"/>
      <c r="AF38" s="9" t="s">
        <v>624</v>
      </c>
      <c r="AG38" s="10"/>
      <c r="AH38" s="10"/>
      <c r="AI38" s="9"/>
      <c r="AJ38" s="10"/>
      <c r="AK38" s="25"/>
      <c r="AL38" s="26"/>
      <c r="AM38" s="26"/>
      <c r="AN38" s="25"/>
      <c r="AO38" s="26"/>
      <c r="AP38" s="25"/>
      <c r="AQ38" s="26"/>
      <c r="AR38" s="26"/>
      <c r="AS38" s="25"/>
      <c r="AT38" s="26"/>
      <c r="AU38" s="25"/>
      <c r="AV38" s="26"/>
      <c r="AW38" s="26"/>
      <c r="AX38" s="25"/>
      <c r="AY38" s="26"/>
      <c r="AZ38" s="25"/>
      <c r="BA38" s="26"/>
      <c r="BB38" s="26"/>
      <c r="BC38" s="25"/>
      <c r="BD38" s="26"/>
      <c r="BE38" s="25"/>
      <c r="BF38" s="26"/>
      <c r="BG38" s="26"/>
      <c r="BH38" s="25"/>
      <c r="BI38" s="26"/>
      <c r="BJ38" s="25"/>
      <c r="BK38" s="26"/>
      <c r="BL38" s="26"/>
      <c r="BM38" s="25"/>
      <c r="BN38" s="26"/>
      <c r="BO38" s="25"/>
      <c r="BP38" s="26"/>
      <c r="BQ38" s="26"/>
      <c r="BR38" s="25"/>
      <c r="BS38" s="26"/>
      <c r="BT38" s="25"/>
      <c r="BU38" s="26"/>
      <c r="BV38" s="26"/>
      <c r="BW38" s="25"/>
      <c r="BX38" s="26"/>
      <c r="BY38" s="25"/>
      <c r="BZ38" s="26"/>
      <c r="CA38" s="26"/>
      <c r="CB38" s="25"/>
      <c r="CC38" s="26"/>
      <c r="CD38" s="25"/>
      <c r="CE38" s="26"/>
      <c r="CF38" s="26"/>
      <c r="CG38" s="25"/>
      <c r="CH38" s="26"/>
      <c r="CI38" s="25"/>
      <c r="CJ38" s="26"/>
      <c r="CK38" s="26"/>
      <c r="CL38" s="25"/>
      <c r="CM38" s="26"/>
      <c r="CN38" s="25"/>
      <c r="CO38" s="26"/>
      <c r="CP38" s="26"/>
      <c r="CQ38" s="25"/>
      <c r="CR38" s="26"/>
      <c r="CS38" s="25"/>
      <c r="CT38" s="26"/>
      <c r="CU38" s="26"/>
      <c r="CV38" s="25"/>
      <c r="CW38" s="26"/>
      <c r="CX38" s="25"/>
      <c r="CY38" s="26"/>
      <c r="CZ38" s="26"/>
      <c r="DA38" s="25"/>
      <c r="DB38" s="26"/>
      <c r="DC38" s="25"/>
      <c r="DD38" s="26"/>
      <c r="DE38" s="26"/>
      <c r="DF38" s="25"/>
      <c r="DG38" s="26"/>
      <c r="DH38" s="25"/>
      <c r="DI38" s="26"/>
      <c r="DJ38" s="26"/>
      <c r="DK38" s="25"/>
      <c r="DL38" s="26"/>
      <c r="DM38" s="25"/>
      <c r="DN38" s="26"/>
      <c r="DO38" s="26"/>
      <c r="DP38" s="25"/>
      <c r="DQ38" s="26"/>
      <c r="DR38" s="25"/>
      <c r="DS38" s="26"/>
      <c r="DT38" s="26"/>
      <c r="DU38" s="25"/>
      <c r="DV38" s="10"/>
      <c r="DW38" s="9">
        <v>38</v>
      </c>
      <c r="DX38" s="10" t="s">
        <v>56</v>
      </c>
      <c r="DY38" s="10" t="s">
        <v>5809</v>
      </c>
      <c r="DZ38" s="9">
        <v>15.5</v>
      </c>
      <c r="EA38" s="10"/>
      <c r="EB38" s="9">
        <v>32.4</v>
      </c>
      <c r="EC38" s="10" t="s">
        <v>56</v>
      </c>
      <c r="ED38" s="10" t="s">
        <v>5813</v>
      </c>
      <c r="EE38" s="9">
        <v>21.7</v>
      </c>
      <c r="EF38" s="10"/>
      <c r="EG38" s="9" t="s">
        <v>624</v>
      </c>
      <c r="EH38" s="10"/>
      <c r="EI38" s="10"/>
      <c r="EJ38" s="9"/>
    </row>
    <row r="39" spans="1:140" x14ac:dyDescent="0.25">
      <c r="A39" s="143" t="s">
        <v>567</v>
      </c>
      <c r="B39" s="9">
        <v>23</v>
      </c>
      <c r="C39" s="10" t="s">
        <v>56</v>
      </c>
      <c r="D39" s="10" t="s">
        <v>5718</v>
      </c>
      <c r="E39" s="9">
        <v>16</v>
      </c>
      <c r="F39" s="10"/>
      <c r="G39" s="9" t="s">
        <v>208</v>
      </c>
      <c r="H39" s="10"/>
      <c r="I39" s="10"/>
      <c r="J39" s="9"/>
      <c r="K39" s="10"/>
      <c r="L39" s="9">
        <v>24.6</v>
      </c>
      <c r="M39" s="10" t="s">
        <v>56</v>
      </c>
      <c r="N39" s="10" t="s">
        <v>5729</v>
      </c>
      <c r="O39" s="9">
        <v>16.2</v>
      </c>
      <c r="P39" s="10"/>
      <c r="Q39" s="9" t="s">
        <v>208</v>
      </c>
      <c r="R39" s="10"/>
      <c r="S39" s="10"/>
      <c r="T39" s="9"/>
      <c r="U39" s="10"/>
      <c r="V39" s="9" t="s">
        <v>208</v>
      </c>
      <c r="W39" s="10"/>
      <c r="X39" s="10"/>
      <c r="Y39" s="9"/>
      <c r="Z39" s="10"/>
      <c r="AA39" s="9" t="s">
        <v>208</v>
      </c>
      <c r="AB39" s="10"/>
      <c r="AC39" s="10"/>
      <c r="AD39" s="9"/>
      <c r="AE39" s="10"/>
      <c r="AF39" s="9" t="s">
        <v>208</v>
      </c>
      <c r="AG39" s="10"/>
      <c r="AH39" s="10"/>
      <c r="AI39" s="9"/>
      <c r="AJ39" s="10"/>
      <c r="AK39" s="25"/>
      <c r="AL39" s="26"/>
      <c r="AM39" s="26"/>
      <c r="AN39" s="25"/>
      <c r="AO39" s="26"/>
      <c r="AP39" s="25"/>
      <c r="AQ39" s="26"/>
      <c r="AR39" s="26"/>
      <c r="AS39" s="25"/>
      <c r="AT39" s="26"/>
      <c r="AU39" s="25"/>
      <c r="AV39" s="26"/>
      <c r="AW39" s="26"/>
      <c r="AX39" s="25"/>
      <c r="AY39" s="26"/>
      <c r="AZ39" s="25"/>
      <c r="BA39" s="26"/>
      <c r="BB39" s="26"/>
      <c r="BC39" s="25"/>
      <c r="BD39" s="26"/>
      <c r="BE39" s="25"/>
      <c r="BF39" s="26"/>
      <c r="BG39" s="26"/>
      <c r="BH39" s="25"/>
      <c r="BI39" s="26"/>
      <c r="BJ39" s="25"/>
      <c r="BK39" s="26"/>
      <c r="BL39" s="26"/>
      <c r="BM39" s="25"/>
      <c r="BN39" s="26"/>
      <c r="BO39" s="25"/>
      <c r="BP39" s="26"/>
      <c r="BQ39" s="26"/>
      <c r="BR39" s="25"/>
      <c r="BS39" s="26"/>
      <c r="BT39" s="25"/>
      <c r="BU39" s="26"/>
      <c r="BV39" s="26"/>
      <c r="BW39" s="25"/>
      <c r="BX39" s="26"/>
      <c r="BY39" s="25"/>
      <c r="BZ39" s="26"/>
      <c r="CA39" s="26"/>
      <c r="CB39" s="25"/>
      <c r="CC39" s="26"/>
      <c r="CD39" s="25"/>
      <c r="CE39" s="26"/>
      <c r="CF39" s="26"/>
      <c r="CG39" s="25"/>
      <c r="CH39" s="26"/>
      <c r="CI39" s="25"/>
      <c r="CJ39" s="26"/>
      <c r="CK39" s="26"/>
      <c r="CL39" s="25"/>
      <c r="CM39" s="26"/>
      <c r="CN39" s="25"/>
      <c r="CO39" s="26"/>
      <c r="CP39" s="26"/>
      <c r="CQ39" s="25"/>
      <c r="CR39" s="26"/>
      <c r="CS39" s="25"/>
      <c r="CT39" s="26"/>
      <c r="CU39" s="26"/>
      <c r="CV39" s="25"/>
      <c r="CW39" s="26"/>
      <c r="CX39" s="25"/>
      <c r="CY39" s="26"/>
      <c r="CZ39" s="26"/>
      <c r="DA39" s="25"/>
      <c r="DB39" s="26"/>
      <c r="DC39" s="25"/>
      <c r="DD39" s="26"/>
      <c r="DE39" s="26"/>
      <c r="DF39" s="25"/>
      <c r="DG39" s="26"/>
      <c r="DH39" s="25"/>
      <c r="DI39" s="26"/>
      <c r="DJ39" s="26"/>
      <c r="DK39" s="25"/>
      <c r="DL39" s="26"/>
      <c r="DM39" s="25"/>
      <c r="DN39" s="26"/>
      <c r="DO39" s="26"/>
      <c r="DP39" s="25"/>
      <c r="DQ39" s="26"/>
      <c r="DR39" s="25"/>
      <c r="DS39" s="26"/>
      <c r="DT39" s="26"/>
      <c r="DU39" s="25"/>
      <c r="DV39" s="10"/>
      <c r="DW39" s="9" t="s">
        <v>208</v>
      </c>
      <c r="DX39" s="10"/>
      <c r="DY39" s="10"/>
      <c r="DZ39" s="9"/>
      <c r="EA39" s="10"/>
      <c r="EB39" s="9">
        <v>29</v>
      </c>
      <c r="EC39" s="10" t="s">
        <v>56</v>
      </c>
      <c r="ED39" s="10" t="s">
        <v>5814</v>
      </c>
      <c r="EE39" s="9">
        <v>23.6</v>
      </c>
      <c r="EF39" s="10"/>
      <c r="EG39" s="9" t="s">
        <v>208</v>
      </c>
      <c r="EH39" s="10"/>
      <c r="EI39" s="10"/>
      <c r="EJ39" s="9"/>
    </row>
    <row r="40" spans="1:140" x14ac:dyDescent="0.25">
      <c r="A40" s="143" t="s">
        <v>568</v>
      </c>
      <c r="B40" s="25"/>
      <c r="C40" s="26"/>
      <c r="D40" s="26"/>
      <c r="E40" s="25"/>
      <c r="F40" s="26"/>
      <c r="G40" s="25"/>
      <c r="H40" s="26"/>
      <c r="I40" s="26"/>
      <c r="J40" s="25"/>
      <c r="K40" s="26"/>
      <c r="L40" s="25"/>
      <c r="M40" s="26"/>
      <c r="N40" s="26"/>
      <c r="O40" s="25"/>
      <c r="P40" s="26"/>
      <c r="Q40" s="25"/>
      <c r="R40" s="26"/>
      <c r="S40" s="26"/>
      <c r="T40" s="25"/>
      <c r="U40" s="26"/>
      <c r="V40" s="25"/>
      <c r="W40" s="26"/>
      <c r="X40" s="26"/>
      <c r="Y40" s="25"/>
      <c r="Z40" s="26"/>
      <c r="AA40" s="25"/>
      <c r="AB40" s="26"/>
      <c r="AC40" s="26"/>
      <c r="AD40" s="25"/>
      <c r="AE40" s="26"/>
      <c r="AF40" s="25"/>
      <c r="AG40" s="26"/>
      <c r="AH40" s="26"/>
      <c r="AI40" s="25"/>
      <c r="AJ40" s="26"/>
      <c r="AK40" s="25"/>
      <c r="AL40" s="26"/>
      <c r="AM40" s="26"/>
      <c r="AN40" s="25"/>
      <c r="AO40" s="26"/>
      <c r="AP40" s="25"/>
      <c r="AQ40" s="26"/>
      <c r="AR40" s="26"/>
      <c r="AS40" s="25"/>
      <c r="AT40" s="26"/>
      <c r="AU40" s="25"/>
      <c r="AV40" s="26"/>
      <c r="AW40" s="26"/>
      <c r="AX40" s="25"/>
      <c r="AY40" s="26"/>
      <c r="AZ40" s="25"/>
      <c r="BA40" s="26"/>
      <c r="BB40" s="26"/>
      <c r="BC40" s="25"/>
      <c r="BD40" s="26"/>
      <c r="BE40" s="25"/>
      <c r="BF40" s="26"/>
      <c r="BG40" s="26"/>
      <c r="BH40" s="25"/>
      <c r="BI40" s="26"/>
      <c r="BJ40" s="25"/>
      <c r="BK40" s="26"/>
      <c r="BL40" s="26"/>
      <c r="BM40" s="25"/>
      <c r="BN40" s="26"/>
      <c r="BO40" s="25"/>
      <c r="BP40" s="26"/>
      <c r="BQ40" s="26"/>
      <c r="BR40" s="25"/>
      <c r="BS40" s="26"/>
      <c r="BT40" s="25"/>
      <c r="BU40" s="26"/>
      <c r="BV40" s="26"/>
      <c r="BW40" s="25"/>
      <c r="BX40" s="26"/>
      <c r="BY40" s="25"/>
      <c r="BZ40" s="26"/>
      <c r="CA40" s="26"/>
      <c r="CB40" s="25"/>
      <c r="CC40" s="26"/>
      <c r="CD40" s="25"/>
      <c r="CE40" s="26"/>
      <c r="CF40" s="26"/>
      <c r="CG40" s="25"/>
      <c r="CH40" s="26"/>
      <c r="CI40" s="25"/>
      <c r="CJ40" s="26"/>
      <c r="CK40" s="26"/>
      <c r="CL40" s="25"/>
      <c r="CM40" s="26"/>
      <c r="CN40" s="25"/>
      <c r="CO40" s="26"/>
      <c r="CP40" s="26"/>
      <c r="CQ40" s="25"/>
      <c r="CR40" s="26"/>
      <c r="CS40" s="25"/>
      <c r="CT40" s="26"/>
      <c r="CU40" s="26"/>
      <c r="CV40" s="25"/>
      <c r="CW40" s="26"/>
      <c r="CX40" s="25"/>
      <c r="CY40" s="26"/>
      <c r="CZ40" s="26"/>
      <c r="DA40" s="25"/>
      <c r="DB40" s="26"/>
      <c r="DC40" s="25"/>
      <c r="DD40" s="26"/>
      <c r="DE40" s="26"/>
      <c r="DF40" s="25"/>
      <c r="DG40" s="26"/>
      <c r="DH40" s="25"/>
      <c r="DI40" s="26"/>
      <c r="DJ40" s="26"/>
      <c r="DK40" s="25"/>
      <c r="DL40" s="26"/>
      <c r="DM40" s="25"/>
      <c r="DN40" s="26"/>
      <c r="DO40" s="26"/>
      <c r="DP40" s="25"/>
      <c r="DQ40" s="26"/>
      <c r="DR40" s="25"/>
      <c r="DS40" s="26"/>
      <c r="DT40" s="26"/>
      <c r="DU40" s="25"/>
      <c r="DV40" s="26"/>
      <c r="DW40" s="25"/>
      <c r="DX40" s="26"/>
      <c r="DY40" s="26"/>
      <c r="DZ40" s="25"/>
      <c r="EA40" s="26"/>
      <c r="EB40" s="25"/>
      <c r="EC40" s="26"/>
      <c r="ED40" s="26"/>
      <c r="EE40" s="25"/>
      <c r="EF40" s="26"/>
      <c r="EG40" s="25"/>
      <c r="EH40" s="26"/>
      <c r="EI40" s="26"/>
      <c r="EJ40" s="25"/>
    </row>
    <row r="41" spans="1:140" x14ac:dyDescent="0.25">
      <c r="A41" s="143" t="s">
        <v>569</v>
      </c>
      <c r="B41" s="9">
        <v>27.3</v>
      </c>
      <c r="C41" s="10" t="s">
        <v>54</v>
      </c>
      <c r="D41" s="10" t="s">
        <v>5719</v>
      </c>
      <c r="E41" s="9">
        <v>14.2</v>
      </c>
      <c r="F41" s="10"/>
      <c r="G41" s="9" t="s">
        <v>208</v>
      </c>
      <c r="H41" s="10"/>
      <c r="I41" s="10"/>
      <c r="J41" s="9"/>
      <c r="K41" s="10"/>
      <c r="L41" s="9">
        <v>27.5</v>
      </c>
      <c r="M41" s="10" t="s">
        <v>54</v>
      </c>
      <c r="N41" s="10" t="s">
        <v>5730</v>
      </c>
      <c r="O41" s="9">
        <v>14.9</v>
      </c>
      <c r="P41" s="10"/>
      <c r="Q41" s="9" t="s">
        <v>624</v>
      </c>
      <c r="R41" s="10"/>
      <c r="S41" s="10"/>
      <c r="T41" s="9"/>
      <c r="U41" s="10"/>
      <c r="V41" s="9" t="s">
        <v>208</v>
      </c>
      <c r="W41" s="10"/>
      <c r="X41" s="10"/>
      <c r="Y41" s="9"/>
      <c r="Z41" s="10"/>
      <c r="AA41" s="9">
        <v>26.7</v>
      </c>
      <c r="AB41" s="10" t="s">
        <v>54</v>
      </c>
      <c r="AC41" s="10" t="s">
        <v>5740</v>
      </c>
      <c r="AD41" s="9">
        <v>14.7</v>
      </c>
      <c r="AE41" s="10"/>
      <c r="AF41" s="9" t="s">
        <v>624</v>
      </c>
      <c r="AG41" s="10"/>
      <c r="AH41" s="10"/>
      <c r="AI41" s="9"/>
      <c r="AJ41" s="10"/>
      <c r="AK41" s="25"/>
      <c r="AL41" s="26"/>
      <c r="AM41" s="26"/>
      <c r="AN41" s="25"/>
      <c r="AO41" s="26"/>
      <c r="AP41" s="25"/>
      <c r="AQ41" s="26"/>
      <c r="AR41" s="26"/>
      <c r="AS41" s="25"/>
      <c r="AT41" s="26"/>
      <c r="AU41" s="25"/>
      <c r="AV41" s="26"/>
      <c r="AW41" s="26"/>
      <c r="AX41" s="25"/>
      <c r="AY41" s="26"/>
      <c r="AZ41" s="25"/>
      <c r="BA41" s="26"/>
      <c r="BB41" s="26"/>
      <c r="BC41" s="25"/>
      <c r="BD41" s="26"/>
      <c r="BE41" s="25"/>
      <c r="BF41" s="26"/>
      <c r="BG41" s="26"/>
      <c r="BH41" s="25"/>
      <c r="BI41" s="26"/>
      <c r="BJ41" s="25"/>
      <c r="BK41" s="26"/>
      <c r="BL41" s="26"/>
      <c r="BM41" s="25"/>
      <c r="BN41" s="26"/>
      <c r="BO41" s="25"/>
      <c r="BP41" s="26"/>
      <c r="BQ41" s="26"/>
      <c r="BR41" s="25"/>
      <c r="BS41" s="26"/>
      <c r="BT41" s="25"/>
      <c r="BU41" s="26"/>
      <c r="BV41" s="26"/>
      <c r="BW41" s="25"/>
      <c r="BX41" s="26"/>
      <c r="BY41" s="25"/>
      <c r="BZ41" s="26"/>
      <c r="CA41" s="26"/>
      <c r="CB41" s="25"/>
      <c r="CC41" s="26"/>
      <c r="CD41" s="25"/>
      <c r="CE41" s="26"/>
      <c r="CF41" s="26"/>
      <c r="CG41" s="25"/>
      <c r="CH41" s="26"/>
      <c r="CI41" s="25"/>
      <c r="CJ41" s="26"/>
      <c r="CK41" s="26"/>
      <c r="CL41" s="25"/>
      <c r="CM41" s="26"/>
      <c r="CN41" s="25"/>
      <c r="CO41" s="26"/>
      <c r="CP41" s="26"/>
      <c r="CQ41" s="25"/>
      <c r="CR41" s="26"/>
      <c r="CS41" s="25"/>
      <c r="CT41" s="26"/>
      <c r="CU41" s="26"/>
      <c r="CV41" s="25"/>
      <c r="CW41" s="26"/>
      <c r="CX41" s="25"/>
      <c r="CY41" s="26"/>
      <c r="CZ41" s="26"/>
      <c r="DA41" s="25"/>
      <c r="DB41" s="26"/>
      <c r="DC41" s="25"/>
      <c r="DD41" s="26"/>
      <c r="DE41" s="26"/>
      <c r="DF41" s="25"/>
      <c r="DG41" s="26"/>
      <c r="DH41" s="25"/>
      <c r="DI41" s="26"/>
      <c r="DJ41" s="26"/>
      <c r="DK41" s="25"/>
      <c r="DL41" s="26"/>
      <c r="DM41" s="25"/>
      <c r="DN41" s="26"/>
      <c r="DO41" s="26"/>
      <c r="DP41" s="25"/>
      <c r="DQ41" s="26"/>
      <c r="DR41" s="25"/>
      <c r="DS41" s="26"/>
      <c r="DT41" s="26"/>
      <c r="DU41" s="25"/>
      <c r="DV41" s="10"/>
      <c r="DW41" s="9" t="s">
        <v>208</v>
      </c>
      <c r="DX41" s="10"/>
      <c r="DY41" s="10"/>
      <c r="DZ41" s="9"/>
      <c r="EA41" s="10"/>
      <c r="EB41" s="9">
        <v>27.8</v>
      </c>
      <c r="EC41" s="10" t="s">
        <v>56</v>
      </c>
      <c r="ED41" s="10" t="s">
        <v>5815</v>
      </c>
      <c r="EE41" s="9">
        <v>23.1</v>
      </c>
      <c r="EF41" s="10"/>
      <c r="EG41" s="9" t="s">
        <v>208</v>
      </c>
      <c r="EH41" s="10"/>
      <c r="EI41" s="10"/>
      <c r="EJ41" s="9"/>
    </row>
    <row r="42" spans="1:140" x14ac:dyDescent="0.25">
      <c r="A42" s="143" t="s">
        <v>126</v>
      </c>
      <c r="B42" s="25"/>
      <c r="C42" s="26"/>
      <c r="D42" s="26"/>
      <c r="E42" s="25"/>
      <c r="F42" s="26"/>
      <c r="G42" s="25"/>
      <c r="H42" s="26"/>
      <c r="I42" s="26"/>
      <c r="J42" s="25"/>
      <c r="K42" s="26"/>
      <c r="L42" s="25"/>
      <c r="M42" s="26"/>
      <c r="N42" s="26"/>
      <c r="O42" s="25"/>
      <c r="P42" s="26"/>
      <c r="Q42" s="25"/>
      <c r="R42" s="26"/>
      <c r="S42" s="26"/>
      <c r="T42" s="25"/>
      <c r="U42" s="26"/>
      <c r="V42" s="25"/>
      <c r="W42" s="26"/>
      <c r="X42" s="26"/>
      <c r="Y42" s="25"/>
      <c r="Z42" s="26"/>
      <c r="AA42" s="25"/>
      <c r="AB42" s="26"/>
      <c r="AC42" s="26"/>
      <c r="AD42" s="25"/>
      <c r="AE42" s="26"/>
      <c r="AF42" s="25"/>
      <c r="AG42" s="26"/>
      <c r="AH42" s="26"/>
      <c r="AI42" s="25"/>
      <c r="AJ42" s="26"/>
      <c r="AK42" s="25"/>
      <c r="AL42" s="26"/>
      <c r="AM42" s="26"/>
      <c r="AN42" s="25"/>
      <c r="AO42" s="26"/>
      <c r="AP42" s="25"/>
      <c r="AQ42" s="26"/>
      <c r="AR42" s="26"/>
      <c r="AS42" s="25"/>
      <c r="AT42" s="26"/>
      <c r="AU42" s="25"/>
      <c r="AV42" s="26"/>
      <c r="AW42" s="26"/>
      <c r="AX42" s="25"/>
      <c r="AY42" s="26"/>
      <c r="AZ42" s="25"/>
      <c r="BA42" s="26"/>
      <c r="BB42" s="26"/>
      <c r="BC42" s="25"/>
      <c r="BD42" s="26"/>
      <c r="BE42" s="25"/>
      <c r="BF42" s="26"/>
      <c r="BG42" s="26"/>
      <c r="BH42" s="25"/>
      <c r="BI42" s="26"/>
      <c r="BJ42" s="25"/>
      <c r="BK42" s="26"/>
      <c r="BL42" s="26"/>
      <c r="BM42" s="25"/>
      <c r="BN42" s="26"/>
      <c r="BO42" s="25"/>
      <c r="BP42" s="26"/>
      <c r="BQ42" s="26"/>
      <c r="BR42" s="25"/>
      <c r="BS42" s="26"/>
      <c r="BT42" s="25"/>
      <c r="BU42" s="26"/>
      <c r="BV42" s="26"/>
      <c r="BW42" s="25"/>
      <c r="BX42" s="26"/>
      <c r="BY42" s="25"/>
      <c r="BZ42" s="26"/>
      <c r="CA42" s="26"/>
      <c r="CB42" s="25"/>
      <c r="CC42" s="26"/>
      <c r="CD42" s="25"/>
      <c r="CE42" s="26"/>
      <c r="CF42" s="26"/>
      <c r="CG42" s="25"/>
      <c r="CH42" s="26"/>
      <c r="CI42" s="25"/>
      <c r="CJ42" s="26"/>
      <c r="CK42" s="26"/>
      <c r="CL42" s="25"/>
      <c r="CM42" s="26"/>
      <c r="CN42" s="25"/>
      <c r="CO42" s="26"/>
      <c r="CP42" s="26"/>
      <c r="CQ42" s="25"/>
      <c r="CR42" s="26"/>
      <c r="CS42" s="25"/>
      <c r="CT42" s="26"/>
      <c r="CU42" s="26"/>
      <c r="CV42" s="25"/>
      <c r="CW42" s="26"/>
      <c r="CX42" s="25"/>
      <c r="CY42" s="26"/>
      <c r="CZ42" s="26"/>
      <c r="DA42" s="25"/>
      <c r="DB42" s="26"/>
      <c r="DC42" s="25"/>
      <c r="DD42" s="26"/>
      <c r="DE42" s="26"/>
      <c r="DF42" s="25"/>
      <c r="DG42" s="26"/>
      <c r="DH42" s="25"/>
      <c r="DI42" s="26"/>
      <c r="DJ42" s="26"/>
      <c r="DK42" s="25"/>
      <c r="DL42" s="26"/>
      <c r="DM42" s="25"/>
      <c r="DN42" s="26"/>
      <c r="DO42" s="26"/>
      <c r="DP42" s="25"/>
      <c r="DQ42" s="26"/>
      <c r="DR42" s="25"/>
      <c r="DS42" s="26"/>
      <c r="DT42" s="26"/>
      <c r="DU42" s="25"/>
      <c r="DV42" s="26"/>
      <c r="DW42" s="25"/>
      <c r="DX42" s="26"/>
      <c r="DY42" s="26"/>
      <c r="DZ42" s="25"/>
      <c r="EA42" s="26"/>
      <c r="EB42" s="25"/>
      <c r="EC42" s="26"/>
      <c r="ED42" s="26"/>
      <c r="EE42" s="25"/>
      <c r="EF42" s="26"/>
      <c r="EG42" s="25"/>
      <c r="EH42" s="26"/>
      <c r="EI42" s="26"/>
      <c r="EJ42" s="25"/>
    </row>
    <row r="43" spans="1:140" x14ac:dyDescent="0.25">
      <c r="A43" s="155" t="s">
        <v>563</v>
      </c>
      <c r="B43" s="9">
        <v>26.8</v>
      </c>
      <c r="C43" s="10" t="s">
        <v>57</v>
      </c>
      <c r="D43" s="10" t="s">
        <v>5720</v>
      </c>
      <c r="E43" s="9">
        <v>4.3</v>
      </c>
      <c r="F43" s="10"/>
      <c r="G43" s="9">
        <v>26.9</v>
      </c>
      <c r="H43" s="10" t="s">
        <v>57</v>
      </c>
      <c r="I43" s="10" t="s">
        <v>5724</v>
      </c>
      <c r="J43" s="9">
        <v>4.3</v>
      </c>
      <c r="K43" s="10"/>
      <c r="L43" s="9">
        <v>27.5</v>
      </c>
      <c r="M43" s="10" t="s">
        <v>57</v>
      </c>
      <c r="N43" s="10" t="s">
        <v>5731</v>
      </c>
      <c r="O43" s="9">
        <v>4.7</v>
      </c>
      <c r="P43" s="10"/>
      <c r="Q43" s="9">
        <v>23.7</v>
      </c>
      <c r="R43" s="10" t="s">
        <v>54</v>
      </c>
      <c r="S43" s="10" t="s">
        <v>5734</v>
      </c>
      <c r="T43" s="9">
        <v>11.5</v>
      </c>
      <c r="U43" s="10"/>
      <c r="V43" s="9" t="s">
        <v>624</v>
      </c>
      <c r="W43" s="10"/>
      <c r="X43" s="10"/>
      <c r="Y43" s="9"/>
      <c r="Z43" s="10"/>
      <c r="AA43" s="9">
        <v>26.9</v>
      </c>
      <c r="AB43" s="10" t="s">
        <v>57</v>
      </c>
      <c r="AC43" s="10" t="s">
        <v>5741</v>
      </c>
      <c r="AD43" s="9">
        <v>4.5</v>
      </c>
      <c r="AE43" s="10"/>
      <c r="AF43" s="9">
        <v>25.9</v>
      </c>
      <c r="AG43" s="10" t="s">
        <v>54</v>
      </c>
      <c r="AH43" s="10" t="s">
        <v>5743</v>
      </c>
      <c r="AI43" s="9">
        <v>14.6</v>
      </c>
      <c r="AJ43" s="10"/>
      <c r="AK43" s="9">
        <v>31.1</v>
      </c>
      <c r="AL43" s="10" t="s">
        <v>55</v>
      </c>
      <c r="AM43" s="10" t="s">
        <v>5746</v>
      </c>
      <c r="AN43" s="9">
        <v>6.5</v>
      </c>
      <c r="AO43" s="10"/>
      <c r="AP43" s="9">
        <v>31.6</v>
      </c>
      <c r="AQ43" s="10" t="s">
        <v>55</v>
      </c>
      <c r="AR43" s="10" t="s">
        <v>5750</v>
      </c>
      <c r="AS43" s="9">
        <v>8.3000000000000007</v>
      </c>
      <c r="AT43" s="10"/>
      <c r="AU43" s="9">
        <v>28.7</v>
      </c>
      <c r="AV43" s="10" t="s">
        <v>54</v>
      </c>
      <c r="AW43" s="10" t="s">
        <v>5754</v>
      </c>
      <c r="AX43" s="9">
        <v>11.7</v>
      </c>
      <c r="AY43" s="10"/>
      <c r="AZ43" s="9">
        <v>21.9</v>
      </c>
      <c r="BA43" s="10" t="s">
        <v>54</v>
      </c>
      <c r="BB43" s="10" t="s">
        <v>5758</v>
      </c>
      <c r="BC43" s="9">
        <v>12.3</v>
      </c>
      <c r="BD43" s="10"/>
      <c r="BE43" s="9">
        <v>32.9</v>
      </c>
      <c r="BF43" s="10" t="s">
        <v>54</v>
      </c>
      <c r="BG43" s="10" t="s">
        <v>5762</v>
      </c>
      <c r="BH43" s="9">
        <v>10.5</v>
      </c>
      <c r="BI43" s="10"/>
      <c r="BJ43" s="9">
        <v>30.2</v>
      </c>
      <c r="BK43" s="10" t="s">
        <v>54</v>
      </c>
      <c r="BL43" s="10" t="s">
        <v>5765</v>
      </c>
      <c r="BM43" s="9">
        <v>10.5</v>
      </c>
      <c r="BN43" s="10"/>
      <c r="BO43" s="9">
        <v>25.5</v>
      </c>
      <c r="BP43" s="10" t="s">
        <v>55</v>
      </c>
      <c r="BQ43" s="10" t="s">
        <v>5768</v>
      </c>
      <c r="BR43" s="9">
        <v>8.1</v>
      </c>
      <c r="BS43" s="10"/>
      <c r="BT43" s="9">
        <v>25.2</v>
      </c>
      <c r="BU43" s="10" t="s">
        <v>55</v>
      </c>
      <c r="BV43" s="10" t="s">
        <v>5770</v>
      </c>
      <c r="BW43" s="9">
        <v>9.6</v>
      </c>
      <c r="BX43" s="10"/>
      <c r="BY43" s="9">
        <v>23.5</v>
      </c>
      <c r="BZ43" s="10" t="s">
        <v>54</v>
      </c>
      <c r="CA43" s="10" t="s">
        <v>5773</v>
      </c>
      <c r="CB43" s="9">
        <v>14</v>
      </c>
      <c r="CC43" s="10"/>
      <c r="CD43" s="9">
        <v>25.8</v>
      </c>
      <c r="CE43" s="10" t="s">
        <v>54</v>
      </c>
      <c r="CF43" s="10" t="s">
        <v>5777</v>
      </c>
      <c r="CG43" s="9">
        <v>12</v>
      </c>
      <c r="CH43" s="10"/>
      <c r="CI43" s="9">
        <v>26.9</v>
      </c>
      <c r="CJ43" s="10" t="s">
        <v>54</v>
      </c>
      <c r="CK43" s="10" t="s">
        <v>5781</v>
      </c>
      <c r="CL43" s="9">
        <v>11.4</v>
      </c>
      <c r="CM43" s="10"/>
      <c r="CN43" s="9">
        <v>26.9</v>
      </c>
      <c r="CO43" s="10" t="s">
        <v>55</v>
      </c>
      <c r="CP43" s="10" t="s">
        <v>5785</v>
      </c>
      <c r="CQ43" s="9">
        <v>9.6999999999999993</v>
      </c>
      <c r="CR43" s="10"/>
      <c r="CS43" s="9">
        <v>30.4</v>
      </c>
      <c r="CT43" s="10" t="s">
        <v>54</v>
      </c>
      <c r="CU43" s="10" t="s">
        <v>5787</v>
      </c>
      <c r="CV43" s="9">
        <v>11.3</v>
      </c>
      <c r="CW43" s="10"/>
      <c r="CX43" s="9">
        <v>28.2</v>
      </c>
      <c r="CY43" s="10" t="s">
        <v>54</v>
      </c>
      <c r="CZ43" s="10" t="s">
        <v>5791</v>
      </c>
      <c r="DA43" s="9">
        <v>13.8</v>
      </c>
      <c r="DB43" s="10"/>
      <c r="DC43" s="9">
        <v>26.3</v>
      </c>
      <c r="DD43" s="10" t="s">
        <v>54</v>
      </c>
      <c r="DE43" s="10" t="s">
        <v>5795</v>
      </c>
      <c r="DF43" s="9">
        <v>12.7</v>
      </c>
      <c r="DG43" s="10"/>
      <c r="DH43" s="9">
        <v>22.7</v>
      </c>
      <c r="DI43" s="10" t="s">
        <v>54</v>
      </c>
      <c r="DJ43" s="10" t="s">
        <v>5799</v>
      </c>
      <c r="DK43" s="9">
        <v>11.3</v>
      </c>
      <c r="DL43" s="10"/>
      <c r="DM43" s="9">
        <v>20.9</v>
      </c>
      <c r="DN43" s="10" t="s">
        <v>54</v>
      </c>
      <c r="DO43" s="10" t="s">
        <v>5803</v>
      </c>
      <c r="DP43" s="9">
        <v>14.1</v>
      </c>
      <c r="DQ43" s="10"/>
      <c r="DR43" s="9">
        <v>31.8</v>
      </c>
      <c r="DS43" s="10" t="s">
        <v>54</v>
      </c>
      <c r="DT43" s="10" t="s">
        <v>5806</v>
      </c>
      <c r="DU43" s="9">
        <v>11.8</v>
      </c>
      <c r="DV43" s="10"/>
      <c r="DW43" s="9">
        <v>28.9</v>
      </c>
      <c r="DX43" s="10" t="s">
        <v>55</v>
      </c>
      <c r="DY43" s="10" t="s">
        <v>5810</v>
      </c>
      <c r="DZ43" s="9">
        <v>6.1</v>
      </c>
      <c r="EA43" s="10"/>
      <c r="EB43" s="9">
        <v>24.5</v>
      </c>
      <c r="EC43" s="10" t="s">
        <v>55</v>
      </c>
      <c r="ED43" s="10" t="s">
        <v>5816</v>
      </c>
      <c r="EE43" s="9">
        <v>7.2</v>
      </c>
      <c r="EF43" s="10"/>
      <c r="EG43" s="9">
        <v>26.6</v>
      </c>
      <c r="EH43" s="10" t="s">
        <v>54</v>
      </c>
      <c r="EI43" s="10" t="s">
        <v>5819</v>
      </c>
      <c r="EJ43" s="9">
        <v>12.8</v>
      </c>
    </row>
    <row r="44" spans="1:140" x14ac:dyDescent="0.25">
      <c r="A44" s="154" t="s">
        <v>564</v>
      </c>
      <c r="B44" s="9">
        <v>51.5</v>
      </c>
      <c r="C44" s="10" t="s">
        <v>57</v>
      </c>
      <c r="D44" s="10" t="s">
        <v>5721</v>
      </c>
      <c r="E44" s="9">
        <v>2.5</v>
      </c>
      <c r="F44" s="10"/>
      <c r="G44" s="9">
        <v>51.2</v>
      </c>
      <c r="H44" s="10" t="s">
        <v>57</v>
      </c>
      <c r="I44" s="10" t="s">
        <v>5725</v>
      </c>
      <c r="J44" s="9">
        <v>2.6</v>
      </c>
      <c r="K44" s="10"/>
      <c r="L44" s="9">
        <v>49.5</v>
      </c>
      <c r="M44" s="10" t="s">
        <v>57</v>
      </c>
      <c r="N44" s="10" t="s">
        <v>5732</v>
      </c>
      <c r="O44" s="9">
        <v>2.9</v>
      </c>
      <c r="P44" s="10"/>
      <c r="Q44" s="9">
        <v>60.5</v>
      </c>
      <c r="R44" s="10" t="s">
        <v>55</v>
      </c>
      <c r="S44" s="10" t="s">
        <v>5735</v>
      </c>
      <c r="T44" s="9">
        <v>5.4</v>
      </c>
      <c r="U44" s="10"/>
      <c r="V44" s="9">
        <v>61.7</v>
      </c>
      <c r="W44" s="10" t="s">
        <v>54</v>
      </c>
      <c r="X44" s="10" t="s">
        <v>5737</v>
      </c>
      <c r="Y44" s="9">
        <v>11.5</v>
      </c>
      <c r="Z44" s="10"/>
      <c r="AA44" s="9">
        <v>50.9</v>
      </c>
      <c r="AB44" s="10" t="s">
        <v>57</v>
      </c>
      <c r="AC44" s="10" t="s">
        <v>5742</v>
      </c>
      <c r="AD44" s="9">
        <v>2.7</v>
      </c>
      <c r="AE44" s="10"/>
      <c r="AF44" s="9">
        <v>59</v>
      </c>
      <c r="AG44" s="10" t="s">
        <v>55</v>
      </c>
      <c r="AH44" s="10" t="s">
        <v>5744</v>
      </c>
      <c r="AI44" s="9">
        <v>7.5</v>
      </c>
      <c r="AJ44" s="10"/>
      <c r="AK44" s="9">
        <v>49.9</v>
      </c>
      <c r="AL44" s="10" t="s">
        <v>57</v>
      </c>
      <c r="AM44" s="10" t="s">
        <v>5747</v>
      </c>
      <c r="AN44" s="9">
        <v>4.4000000000000004</v>
      </c>
      <c r="AO44" s="10"/>
      <c r="AP44" s="9">
        <v>49.6</v>
      </c>
      <c r="AQ44" s="10" t="s">
        <v>55</v>
      </c>
      <c r="AR44" s="10" t="s">
        <v>5751</v>
      </c>
      <c r="AS44" s="9">
        <v>5.6</v>
      </c>
      <c r="AT44" s="10"/>
      <c r="AU44" s="9">
        <v>50.1</v>
      </c>
      <c r="AV44" s="10" t="s">
        <v>55</v>
      </c>
      <c r="AW44" s="10" t="s">
        <v>5755</v>
      </c>
      <c r="AX44" s="9">
        <v>6.9</v>
      </c>
      <c r="AY44" s="10"/>
      <c r="AZ44" s="9">
        <v>47.5</v>
      </c>
      <c r="BA44" s="10" t="s">
        <v>55</v>
      </c>
      <c r="BB44" s="10" t="s">
        <v>5759</v>
      </c>
      <c r="BC44" s="9">
        <v>7</v>
      </c>
      <c r="BD44" s="10"/>
      <c r="BE44" s="9">
        <v>49.4</v>
      </c>
      <c r="BF44" s="10" t="s">
        <v>55</v>
      </c>
      <c r="BG44" s="10" t="s">
        <v>5763</v>
      </c>
      <c r="BH44" s="9">
        <v>7.4</v>
      </c>
      <c r="BI44" s="10"/>
      <c r="BJ44" s="9">
        <v>50.4</v>
      </c>
      <c r="BK44" s="10" t="s">
        <v>55</v>
      </c>
      <c r="BL44" s="10" t="s">
        <v>5766</v>
      </c>
      <c r="BM44" s="9">
        <v>6.8</v>
      </c>
      <c r="BN44" s="10"/>
      <c r="BO44" s="9">
        <v>52.6</v>
      </c>
      <c r="BP44" s="10" t="s">
        <v>57</v>
      </c>
      <c r="BQ44" s="10" t="s">
        <v>5769</v>
      </c>
      <c r="BR44" s="9">
        <v>4.5</v>
      </c>
      <c r="BS44" s="10"/>
      <c r="BT44" s="9">
        <v>52.8</v>
      </c>
      <c r="BU44" s="10" t="s">
        <v>55</v>
      </c>
      <c r="BV44" s="10" t="s">
        <v>5771</v>
      </c>
      <c r="BW44" s="9">
        <v>5.3</v>
      </c>
      <c r="BX44" s="10"/>
      <c r="BY44" s="9">
        <v>60.3</v>
      </c>
      <c r="BZ44" s="10" t="s">
        <v>55</v>
      </c>
      <c r="CA44" s="10" t="s">
        <v>5774</v>
      </c>
      <c r="CB44" s="9">
        <v>6.2</v>
      </c>
      <c r="CC44" s="10"/>
      <c r="CD44" s="9">
        <v>49.9</v>
      </c>
      <c r="CE44" s="10" t="s">
        <v>55</v>
      </c>
      <c r="CF44" s="10" t="s">
        <v>5778</v>
      </c>
      <c r="CG44" s="9">
        <v>7.2</v>
      </c>
      <c r="CH44" s="10"/>
      <c r="CI44" s="9">
        <v>52</v>
      </c>
      <c r="CJ44" s="10" t="s">
        <v>55</v>
      </c>
      <c r="CK44" s="10" t="s">
        <v>5782</v>
      </c>
      <c r="CL44" s="9">
        <v>6.6</v>
      </c>
      <c r="CM44" s="10"/>
      <c r="CN44" s="9">
        <v>50.1</v>
      </c>
      <c r="CO44" s="10" t="s">
        <v>55</v>
      </c>
      <c r="CP44" s="10" t="s">
        <v>5786</v>
      </c>
      <c r="CQ44" s="9">
        <v>5.9</v>
      </c>
      <c r="CR44" s="10"/>
      <c r="CS44" s="9">
        <v>48.6</v>
      </c>
      <c r="CT44" s="10" t="s">
        <v>55</v>
      </c>
      <c r="CU44" s="10" t="s">
        <v>5788</v>
      </c>
      <c r="CV44" s="9">
        <v>7.7</v>
      </c>
      <c r="CW44" s="10"/>
      <c r="CX44" s="9">
        <v>48.8</v>
      </c>
      <c r="CY44" s="10" t="s">
        <v>55</v>
      </c>
      <c r="CZ44" s="10" t="s">
        <v>5792</v>
      </c>
      <c r="DA44" s="9">
        <v>8.4</v>
      </c>
      <c r="DB44" s="10"/>
      <c r="DC44" s="9">
        <v>50.6</v>
      </c>
      <c r="DD44" s="10" t="s">
        <v>55</v>
      </c>
      <c r="DE44" s="10" t="s">
        <v>5796</v>
      </c>
      <c r="DF44" s="9">
        <v>7.5</v>
      </c>
      <c r="DG44" s="10"/>
      <c r="DH44" s="9">
        <v>53.5</v>
      </c>
      <c r="DI44" s="10" t="s">
        <v>55</v>
      </c>
      <c r="DJ44" s="10" t="s">
        <v>5800</v>
      </c>
      <c r="DK44" s="9">
        <v>5.8</v>
      </c>
      <c r="DL44" s="10"/>
      <c r="DM44" s="9">
        <v>54.2</v>
      </c>
      <c r="DN44" s="10" t="s">
        <v>55</v>
      </c>
      <c r="DO44" s="10" t="s">
        <v>5804</v>
      </c>
      <c r="DP44" s="9">
        <v>6.7</v>
      </c>
      <c r="DQ44" s="10"/>
      <c r="DR44" s="9">
        <v>50.2</v>
      </c>
      <c r="DS44" s="10" t="s">
        <v>55</v>
      </c>
      <c r="DT44" s="10" t="s">
        <v>5807</v>
      </c>
      <c r="DU44" s="9">
        <v>7.9</v>
      </c>
      <c r="DV44" s="10"/>
      <c r="DW44" s="9">
        <v>47.1</v>
      </c>
      <c r="DX44" s="10" t="s">
        <v>57</v>
      </c>
      <c r="DY44" s="10" t="s">
        <v>5811</v>
      </c>
      <c r="DZ44" s="9">
        <v>4.0999999999999996</v>
      </c>
      <c r="EA44" s="10"/>
      <c r="EB44" s="9">
        <v>54.7</v>
      </c>
      <c r="EC44" s="10" t="s">
        <v>57</v>
      </c>
      <c r="ED44" s="10" t="s">
        <v>5817</v>
      </c>
      <c r="EE44" s="9">
        <v>3.8</v>
      </c>
      <c r="EF44" s="10"/>
      <c r="EG44" s="9">
        <v>57.7</v>
      </c>
      <c r="EH44" s="10" t="s">
        <v>55</v>
      </c>
      <c r="EI44" s="10" t="s">
        <v>5820</v>
      </c>
      <c r="EJ44" s="9">
        <v>6.7</v>
      </c>
    </row>
    <row r="45" spans="1:140" x14ac:dyDescent="0.25">
      <c r="A45" s="154" t="s">
        <v>565</v>
      </c>
      <c r="B45" s="9">
        <v>12.9</v>
      </c>
      <c r="C45" s="10" t="s">
        <v>55</v>
      </c>
      <c r="D45" s="10" t="s">
        <v>5722</v>
      </c>
      <c r="E45" s="9">
        <v>6.8</v>
      </c>
      <c r="F45" s="10"/>
      <c r="G45" s="9">
        <v>13</v>
      </c>
      <c r="H45" s="10" t="s">
        <v>55</v>
      </c>
      <c r="I45" s="10" t="s">
        <v>5726</v>
      </c>
      <c r="J45" s="9">
        <v>6.9</v>
      </c>
      <c r="K45" s="10"/>
      <c r="L45" s="9">
        <v>13.5</v>
      </c>
      <c r="M45" s="10" t="s">
        <v>55</v>
      </c>
      <c r="N45" s="10" t="s">
        <v>5733</v>
      </c>
      <c r="O45" s="9">
        <v>7.3</v>
      </c>
      <c r="P45" s="10"/>
      <c r="Q45" s="9">
        <v>10.3</v>
      </c>
      <c r="R45" s="10" t="s">
        <v>56</v>
      </c>
      <c r="S45" s="10" t="s">
        <v>5736</v>
      </c>
      <c r="T45" s="9">
        <v>20.7</v>
      </c>
      <c r="U45" s="10"/>
      <c r="V45" s="9" t="s">
        <v>624</v>
      </c>
      <c r="W45" s="10"/>
      <c r="X45" s="10"/>
      <c r="Y45" s="9"/>
      <c r="Z45" s="10"/>
      <c r="AA45" s="9">
        <v>13.1</v>
      </c>
      <c r="AB45" s="10" t="s">
        <v>55</v>
      </c>
      <c r="AC45" s="10" t="s">
        <v>295</v>
      </c>
      <c r="AD45" s="9">
        <v>7.1</v>
      </c>
      <c r="AE45" s="10"/>
      <c r="AF45" s="9" t="s">
        <v>624</v>
      </c>
      <c r="AG45" s="10"/>
      <c r="AH45" s="10"/>
      <c r="AI45" s="9"/>
      <c r="AJ45" s="10"/>
      <c r="AK45" s="9">
        <v>10.6</v>
      </c>
      <c r="AL45" s="10" t="s">
        <v>54</v>
      </c>
      <c r="AM45" s="10" t="s">
        <v>5748</v>
      </c>
      <c r="AN45" s="9">
        <v>12.2</v>
      </c>
      <c r="AO45" s="10"/>
      <c r="AP45" s="9">
        <v>9.3000000000000007</v>
      </c>
      <c r="AQ45" s="10" t="s">
        <v>56</v>
      </c>
      <c r="AR45" s="10" t="s">
        <v>5752</v>
      </c>
      <c r="AS45" s="9">
        <v>16.7</v>
      </c>
      <c r="AT45" s="10"/>
      <c r="AU45" s="9">
        <v>11.5</v>
      </c>
      <c r="AV45" s="10" t="s">
        <v>56</v>
      </c>
      <c r="AW45" s="10" t="s">
        <v>5756</v>
      </c>
      <c r="AX45" s="9">
        <v>18</v>
      </c>
      <c r="AY45" s="10"/>
      <c r="AZ45" s="9">
        <v>19.8</v>
      </c>
      <c r="BA45" s="10" t="s">
        <v>54</v>
      </c>
      <c r="BB45" s="10" t="s">
        <v>5760</v>
      </c>
      <c r="BC45" s="9">
        <v>13.6</v>
      </c>
      <c r="BD45" s="10"/>
      <c r="BE45" s="9">
        <v>8.1999999999999993</v>
      </c>
      <c r="BF45" s="10" t="s">
        <v>56</v>
      </c>
      <c r="BG45" s="10" t="s">
        <v>5764</v>
      </c>
      <c r="BH45" s="9">
        <v>24.7</v>
      </c>
      <c r="BI45" s="10"/>
      <c r="BJ45" s="9">
        <v>12.9</v>
      </c>
      <c r="BK45" s="10" t="s">
        <v>56</v>
      </c>
      <c r="BL45" s="10" t="s">
        <v>5767</v>
      </c>
      <c r="BM45" s="9">
        <v>17.600000000000001</v>
      </c>
      <c r="BN45" s="10"/>
      <c r="BO45" s="9">
        <v>12.3</v>
      </c>
      <c r="BP45" s="10" t="s">
        <v>54</v>
      </c>
      <c r="BQ45" s="10" t="s">
        <v>4555</v>
      </c>
      <c r="BR45" s="9">
        <v>13.1</v>
      </c>
      <c r="BS45" s="10"/>
      <c r="BT45" s="9">
        <v>12.6</v>
      </c>
      <c r="BU45" s="10" t="s">
        <v>56</v>
      </c>
      <c r="BV45" s="10" t="s">
        <v>5772</v>
      </c>
      <c r="BW45" s="9">
        <v>15.2</v>
      </c>
      <c r="BX45" s="10"/>
      <c r="BY45" s="9">
        <v>9.6</v>
      </c>
      <c r="BZ45" s="10" t="s">
        <v>56</v>
      </c>
      <c r="CA45" s="10" t="s">
        <v>5775</v>
      </c>
      <c r="CB45" s="9">
        <v>22.4</v>
      </c>
      <c r="CC45" s="10"/>
      <c r="CD45" s="9">
        <v>13.8</v>
      </c>
      <c r="CE45" s="10" t="s">
        <v>56</v>
      </c>
      <c r="CF45" s="10" t="s">
        <v>5779</v>
      </c>
      <c r="CG45" s="9">
        <v>18.3</v>
      </c>
      <c r="CH45" s="10"/>
      <c r="CI45" s="9">
        <v>11</v>
      </c>
      <c r="CJ45" s="10" t="s">
        <v>56</v>
      </c>
      <c r="CK45" s="10" t="s">
        <v>5783</v>
      </c>
      <c r="CL45" s="9">
        <v>19.600000000000001</v>
      </c>
      <c r="CM45" s="10"/>
      <c r="CN45" s="9">
        <v>13.6</v>
      </c>
      <c r="CO45" s="10" t="s">
        <v>54</v>
      </c>
      <c r="CP45" s="10" t="s">
        <v>2007</v>
      </c>
      <c r="CQ45" s="9">
        <v>14.7</v>
      </c>
      <c r="CR45" s="10"/>
      <c r="CS45" s="9">
        <v>13.8</v>
      </c>
      <c r="CT45" s="10" t="s">
        <v>56</v>
      </c>
      <c r="CU45" s="10" t="s">
        <v>5789</v>
      </c>
      <c r="CV45" s="9">
        <v>18.600000000000001</v>
      </c>
      <c r="CW45" s="10"/>
      <c r="CX45" s="9">
        <v>12</v>
      </c>
      <c r="CY45" s="10" t="s">
        <v>56</v>
      </c>
      <c r="CZ45" s="10" t="s">
        <v>5793</v>
      </c>
      <c r="DA45" s="9">
        <v>17.7</v>
      </c>
      <c r="DB45" s="10"/>
      <c r="DC45" s="9">
        <v>14</v>
      </c>
      <c r="DD45" s="10" t="s">
        <v>56</v>
      </c>
      <c r="DE45" s="10" t="s">
        <v>5797</v>
      </c>
      <c r="DF45" s="9">
        <v>18.600000000000001</v>
      </c>
      <c r="DG45" s="10"/>
      <c r="DH45" s="9">
        <v>15.9</v>
      </c>
      <c r="DI45" s="10" t="s">
        <v>54</v>
      </c>
      <c r="DJ45" s="10" t="s">
        <v>5801</v>
      </c>
      <c r="DK45" s="9">
        <v>14.5</v>
      </c>
      <c r="DL45" s="10"/>
      <c r="DM45" s="9">
        <v>16.899999999999999</v>
      </c>
      <c r="DN45" s="10" t="s">
        <v>56</v>
      </c>
      <c r="DO45" s="10" t="s">
        <v>5805</v>
      </c>
      <c r="DP45" s="9">
        <v>16</v>
      </c>
      <c r="DQ45" s="10"/>
      <c r="DR45" s="9">
        <v>10.6</v>
      </c>
      <c r="DS45" s="10" t="s">
        <v>56</v>
      </c>
      <c r="DT45" s="10" t="s">
        <v>377</v>
      </c>
      <c r="DU45" s="9">
        <v>20.6</v>
      </c>
      <c r="DV45" s="10"/>
      <c r="DW45" s="9">
        <v>13.8</v>
      </c>
      <c r="DX45" s="10" t="s">
        <v>55</v>
      </c>
      <c r="DY45" s="10" t="s">
        <v>2849</v>
      </c>
      <c r="DZ45" s="9">
        <v>9.8000000000000007</v>
      </c>
      <c r="EA45" s="10"/>
      <c r="EB45" s="9">
        <v>12.8</v>
      </c>
      <c r="EC45" s="10" t="s">
        <v>54</v>
      </c>
      <c r="ED45" s="10" t="s">
        <v>5818</v>
      </c>
      <c r="EE45" s="9">
        <v>11.2</v>
      </c>
      <c r="EF45" s="10"/>
      <c r="EG45" s="9">
        <v>11</v>
      </c>
      <c r="EH45" s="10" t="s">
        <v>56</v>
      </c>
      <c r="EI45" s="10" t="s">
        <v>5821</v>
      </c>
      <c r="EJ45" s="9">
        <v>22.5</v>
      </c>
    </row>
    <row r="46" spans="1:140" x14ac:dyDescent="0.25">
      <c r="A46" s="180" t="s">
        <v>540</v>
      </c>
      <c r="B46" s="181"/>
      <c r="C46" s="181"/>
      <c r="D46" s="181"/>
      <c r="E46" s="181"/>
      <c r="F46" s="181"/>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c r="DJ46" s="182"/>
      <c r="DK46" s="182"/>
      <c r="DL46" s="182"/>
      <c r="DM46" s="182"/>
      <c r="DN46" s="182"/>
      <c r="DO46" s="182"/>
      <c r="DP46" s="182"/>
      <c r="DQ46" s="182"/>
      <c r="DR46" s="182"/>
      <c r="DS46" s="182"/>
      <c r="DT46" s="182"/>
      <c r="DU46" s="182"/>
      <c r="DV46" s="182"/>
      <c r="DW46" s="182"/>
      <c r="DX46" s="182"/>
      <c r="DY46" s="182"/>
      <c r="DZ46" s="182"/>
      <c r="EA46" s="182"/>
      <c r="EB46" s="182"/>
      <c r="EC46" s="182"/>
      <c r="ED46" s="182"/>
      <c r="EE46" s="182"/>
      <c r="EF46" s="182"/>
      <c r="EG46" s="182"/>
      <c r="EH46" s="182"/>
      <c r="EI46" s="182"/>
      <c r="EJ46" s="182"/>
    </row>
    <row r="47" spans="1:140" x14ac:dyDescent="0.25">
      <c r="A47" s="155" t="s">
        <v>562</v>
      </c>
      <c r="B47" s="9">
        <v>17.100000000000001</v>
      </c>
      <c r="C47" s="10" t="s">
        <v>55</v>
      </c>
      <c r="D47" s="10" t="s">
        <v>5822</v>
      </c>
      <c r="E47" s="9">
        <v>5.7</v>
      </c>
      <c r="F47" s="10"/>
      <c r="G47" s="9">
        <v>17.100000000000001</v>
      </c>
      <c r="H47" s="10" t="s">
        <v>55</v>
      </c>
      <c r="I47" s="10" t="s">
        <v>5822</v>
      </c>
      <c r="J47" s="9">
        <v>5.7</v>
      </c>
      <c r="K47" s="10"/>
      <c r="L47" s="9">
        <v>17.600000000000001</v>
      </c>
      <c r="M47" s="10" t="s">
        <v>55</v>
      </c>
      <c r="N47" s="10" t="s">
        <v>5834</v>
      </c>
      <c r="O47" s="9">
        <v>6.1</v>
      </c>
      <c r="P47" s="10"/>
      <c r="Q47" s="9">
        <v>14.8</v>
      </c>
      <c r="R47" s="10" t="s">
        <v>56</v>
      </c>
      <c r="S47" s="10" t="s">
        <v>5841</v>
      </c>
      <c r="T47" s="9">
        <v>16.5</v>
      </c>
      <c r="U47" s="10"/>
      <c r="V47" s="9" t="s">
        <v>624</v>
      </c>
      <c r="W47" s="10"/>
      <c r="X47" s="10"/>
      <c r="Y47" s="9"/>
      <c r="Z47" s="10"/>
      <c r="AA47" s="9">
        <v>17.3</v>
      </c>
      <c r="AB47" s="10" t="s">
        <v>55</v>
      </c>
      <c r="AC47" s="10" t="s">
        <v>5847</v>
      </c>
      <c r="AD47" s="9">
        <v>5.8</v>
      </c>
      <c r="AE47" s="10"/>
      <c r="AF47" s="9">
        <v>15.1</v>
      </c>
      <c r="AG47" s="10" t="s">
        <v>56</v>
      </c>
      <c r="AH47" s="10" t="s">
        <v>5854</v>
      </c>
      <c r="AI47" s="9">
        <v>22.7</v>
      </c>
      <c r="AJ47" s="10"/>
      <c r="AK47" s="9">
        <v>18.8</v>
      </c>
      <c r="AL47" s="10" t="s">
        <v>55</v>
      </c>
      <c r="AM47" s="10" t="s">
        <v>5857</v>
      </c>
      <c r="AN47" s="9">
        <v>8.9</v>
      </c>
      <c r="AO47" s="10"/>
      <c r="AP47" s="9">
        <v>21.4</v>
      </c>
      <c r="AQ47" s="10" t="s">
        <v>54</v>
      </c>
      <c r="AR47" s="10" t="s">
        <v>5861</v>
      </c>
      <c r="AS47" s="9">
        <v>10.4</v>
      </c>
      <c r="AT47" s="10"/>
      <c r="AU47" s="9">
        <v>27.5</v>
      </c>
      <c r="AV47" s="10" t="s">
        <v>54</v>
      </c>
      <c r="AW47" s="10" t="s">
        <v>5865</v>
      </c>
      <c r="AX47" s="9">
        <v>10.9</v>
      </c>
      <c r="AY47" s="10"/>
      <c r="AZ47" s="9">
        <v>22.8</v>
      </c>
      <c r="BA47" s="10" t="s">
        <v>54</v>
      </c>
      <c r="BB47" s="10" t="s">
        <v>5869</v>
      </c>
      <c r="BC47" s="9">
        <v>12.5</v>
      </c>
      <c r="BD47" s="10"/>
      <c r="BE47" s="9">
        <v>18.899999999999999</v>
      </c>
      <c r="BF47" s="10" t="s">
        <v>56</v>
      </c>
      <c r="BG47" s="10" t="s">
        <v>5873</v>
      </c>
      <c r="BH47" s="9">
        <v>15.3</v>
      </c>
      <c r="BI47" s="10"/>
      <c r="BJ47" s="9">
        <v>14.1</v>
      </c>
      <c r="BK47" s="10" t="s">
        <v>56</v>
      </c>
      <c r="BL47" s="10" t="s">
        <v>5876</v>
      </c>
      <c r="BM47" s="9">
        <v>16.8</v>
      </c>
      <c r="BN47" s="10"/>
      <c r="BO47" s="9">
        <v>16.899999999999999</v>
      </c>
      <c r="BP47" s="10" t="s">
        <v>54</v>
      </c>
      <c r="BQ47" s="10" t="s">
        <v>5880</v>
      </c>
      <c r="BR47" s="9">
        <v>10.5</v>
      </c>
      <c r="BS47" s="10"/>
      <c r="BT47" s="9">
        <v>16.100000000000001</v>
      </c>
      <c r="BU47" s="10" t="s">
        <v>54</v>
      </c>
      <c r="BV47" s="10" t="s">
        <v>3063</v>
      </c>
      <c r="BW47" s="9">
        <v>12.9</v>
      </c>
      <c r="BX47" s="10"/>
      <c r="BY47" s="9">
        <v>10.3</v>
      </c>
      <c r="BZ47" s="10" t="s">
        <v>56</v>
      </c>
      <c r="CA47" s="10" t="s">
        <v>5887</v>
      </c>
      <c r="CB47" s="9">
        <v>21.6</v>
      </c>
      <c r="CC47" s="10"/>
      <c r="CD47" s="9">
        <v>18.399999999999999</v>
      </c>
      <c r="CE47" s="10" t="s">
        <v>54</v>
      </c>
      <c r="CF47" s="10" t="s">
        <v>5891</v>
      </c>
      <c r="CG47" s="9">
        <v>15</v>
      </c>
      <c r="CH47" s="10"/>
      <c r="CI47" s="9">
        <v>20.5</v>
      </c>
      <c r="CJ47" s="10" t="s">
        <v>54</v>
      </c>
      <c r="CK47" s="10" t="s">
        <v>5895</v>
      </c>
      <c r="CL47" s="9">
        <v>13.7</v>
      </c>
      <c r="CM47" s="10"/>
      <c r="CN47" s="9">
        <v>14.6</v>
      </c>
      <c r="CO47" s="10" t="s">
        <v>54</v>
      </c>
      <c r="CP47" s="10" t="s">
        <v>216</v>
      </c>
      <c r="CQ47" s="9">
        <v>14</v>
      </c>
      <c r="CR47" s="10"/>
      <c r="CS47" s="9">
        <v>13.8</v>
      </c>
      <c r="CT47" s="10" t="s">
        <v>56</v>
      </c>
      <c r="CU47" s="10" t="s">
        <v>5789</v>
      </c>
      <c r="CV47" s="9">
        <v>18.600000000000001</v>
      </c>
      <c r="CW47" s="10"/>
      <c r="CX47" s="9">
        <v>20.7</v>
      </c>
      <c r="CY47" s="10" t="s">
        <v>56</v>
      </c>
      <c r="CZ47" s="10" t="s">
        <v>5904</v>
      </c>
      <c r="DA47" s="9">
        <v>18.399999999999999</v>
      </c>
      <c r="DB47" s="10"/>
      <c r="DC47" s="9">
        <v>13.3</v>
      </c>
      <c r="DD47" s="10" t="s">
        <v>56</v>
      </c>
      <c r="DE47" s="10" t="s">
        <v>5908</v>
      </c>
      <c r="DF47" s="9">
        <v>19.2</v>
      </c>
      <c r="DG47" s="10"/>
      <c r="DH47" s="9">
        <v>17.2</v>
      </c>
      <c r="DI47" s="10" t="s">
        <v>54</v>
      </c>
      <c r="DJ47" s="10" t="s">
        <v>5912</v>
      </c>
      <c r="DK47" s="9">
        <v>13.6</v>
      </c>
      <c r="DL47" s="10"/>
      <c r="DM47" s="9">
        <v>17.2</v>
      </c>
      <c r="DN47" s="10" t="s">
        <v>56</v>
      </c>
      <c r="DO47" s="10" t="s">
        <v>5916</v>
      </c>
      <c r="DP47" s="9">
        <v>15.9</v>
      </c>
      <c r="DQ47" s="10"/>
      <c r="DR47" s="9">
        <v>17.399999999999999</v>
      </c>
      <c r="DS47" s="10" t="s">
        <v>56</v>
      </c>
      <c r="DT47" s="10" t="s">
        <v>5920</v>
      </c>
      <c r="DU47" s="9">
        <v>15.7</v>
      </c>
      <c r="DV47" s="10"/>
      <c r="DW47" s="9">
        <v>17.8</v>
      </c>
      <c r="DX47" s="10" t="s">
        <v>55</v>
      </c>
      <c r="DY47" s="10" t="s">
        <v>5923</v>
      </c>
      <c r="DZ47" s="9">
        <v>8.1</v>
      </c>
      <c r="EA47" s="10"/>
      <c r="EB47" s="9">
        <v>16.5</v>
      </c>
      <c r="EC47" s="10" t="s">
        <v>55</v>
      </c>
      <c r="ED47" s="10" t="s">
        <v>5931</v>
      </c>
      <c r="EE47" s="9">
        <v>9.4</v>
      </c>
      <c r="EF47" s="10"/>
      <c r="EG47" s="9">
        <v>16.5</v>
      </c>
      <c r="EH47" s="10" t="s">
        <v>56</v>
      </c>
      <c r="EI47" s="10" t="s">
        <v>5937</v>
      </c>
      <c r="EJ47" s="9">
        <v>18.2</v>
      </c>
    </row>
    <row r="48" spans="1:140" x14ac:dyDescent="0.25">
      <c r="A48" s="54" t="s">
        <v>571</v>
      </c>
      <c r="B48" s="9"/>
      <c r="C48" s="10"/>
      <c r="D48" s="10"/>
      <c r="E48" s="9"/>
      <c r="F48" s="10"/>
      <c r="G48" s="9"/>
      <c r="H48" s="10"/>
      <c r="I48" s="10"/>
      <c r="J48" s="9"/>
      <c r="K48" s="10"/>
      <c r="L48" s="9"/>
      <c r="M48" s="10"/>
      <c r="N48" s="10"/>
      <c r="O48" s="9"/>
      <c r="P48" s="10"/>
      <c r="Q48" s="9"/>
      <c r="R48" s="10"/>
      <c r="S48" s="10"/>
      <c r="T48" s="9"/>
      <c r="U48" s="10"/>
      <c r="V48" s="9"/>
      <c r="W48" s="10"/>
      <c r="X48" s="10"/>
      <c r="Y48" s="9"/>
      <c r="Z48" s="10"/>
      <c r="AA48" s="9"/>
      <c r="AB48" s="10"/>
      <c r="AC48" s="10"/>
      <c r="AD48" s="9"/>
      <c r="AE48" s="10"/>
      <c r="AF48" s="9"/>
      <c r="AG48" s="10"/>
      <c r="AH48" s="10"/>
      <c r="AI48" s="9"/>
      <c r="AJ48" s="10"/>
      <c r="AK48" s="9"/>
      <c r="AL48" s="10"/>
      <c r="AM48" s="10"/>
      <c r="AN48" s="9"/>
      <c r="AO48" s="10"/>
      <c r="AP48" s="9"/>
      <c r="AQ48" s="10"/>
      <c r="AR48" s="10"/>
      <c r="AS48" s="9"/>
      <c r="AT48" s="10"/>
      <c r="AU48" s="9"/>
      <c r="AV48" s="10"/>
      <c r="AW48" s="10"/>
      <c r="AX48" s="9"/>
      <c r="AY48" s="10"/>
      <c r="AZ48" s="9"/>
      <c r="BA48" s="10"/>
      <c r="BB48" s="10"/>
      <c r="BC48" s="9"/>
      <c r="BD48" s="10"/>
      <c r="BE48" s="9"/>
      <c r="BF48" s="10"/>
      <c r="BG48" s="10"/>
      <c r="BH48" s="9"/>
      <c r="BI48" s="10"/>
      <c r="BJ48" s="9"/>
      <c r="BK48" s="10"/>
      <c r="BL48" s="10"/>
      <c r="BM48" s="9"/>
      <c r="BN48" s="10"/>
      <c r="BO48" s="9"/>
      <c r="BP48" s="10"/>
      <c r="BQ48" s="10"/>
      <c r="BR48" s="9"/>
      <c r="BS48" s="10"/>
      <c r="BT48" s="9"/>
      <c r="BU48" s="10"/>
      <c r="BV48" s="10"/>
      <c r="BW48" s="9"/>
      <c r="BX48" s="10"/>
      <c r="BY48" s="9"/>
      <c r="BZ48" s="10"/>
      <c r="CA48" s="10"/>
      <c r="CB48" s="9"/>
      <c r="CC48" s="10"/>
      <c r="CD48" s="9"/>
      <c r="CE48" s="10"/>
      <c r="CF48" s="10"/>
      <c r="CG48" s="9"/>
      <c r="CH48" s="10"/>
      <c r="CI48" s="9"/>
      <c r="CJ48" s="10"/>
      <c r="CK48" s="10"/>
      <c r="CL48" s="9"/>
      <c r="CM48" s="10"/>
      <c r="CN48" s="9"/>
      <c r="CO48" s="10"/>
      <c r="CP48" s="10"/>
      <c r="CQ48" s="9"/>
      <c r="CR48" s="10"/>
      <c r="CS48" s="9"/>
      <c r="CT48" s="10"/>
      <c r="CU48" s="10"/>
      <c r="CV48" s="9"/>
      <c r="CW48" s="10"/>
      <c r="CX48" s="9"/>
      <c r="CY48" s="10"/>
      <c r="CZ48" s="10"/>
      <c r="DA48" s="9"/>
      <c r="DB48" s="10"/>
      <c r="DC48" s="9"/>
      <c r="DD48" s="10"/>
      <c r="DE48" s="10"/>
      <c r="DF48" s="9"/>
      <c r="DG48" s="10"/>
      <c r="DH48" s="9"/>
      <c r="DI48" s="10"/>
      <c r="DJ48" s="10"/>
      <c r="DK48" s="9"/>
      <c r="DL48" s="10"/>
      <c r="DM48" s="9"/>
      <c r="DN48" s="10"/>
      <c r="DO48" s="10"/>
      <c r="DP48" s="9"/>
      <c r="DQ48" s="10"/>
      <c r="DR48" s="9"/>
      <c r="DS48" s="10"/>
      <c r="DT48" s="10"/>
      <c r="DU48" s="9"/>
      <c r="DV48" s="10"/>
      <c r="DW48" s="9"/>
      <c r="DX48" s="10"/>
      <c r="DY48" s="10"/>
      <c r="DZ48" s="9"/>
      <c r="EA48" s="10"/>
      <c r="EB48" s="9"/>
      <c r="EC48" s="10"/>
      <c r="ED48" s="10"/>
      <c r="EE48" s="9"/>
      <c r="EF48" s="10"/>
      <c r="EG48" s="9"/>
      <c r="EH48" s="10"/>
      <c r="EI48" s="10"/>
      <c r="EJ48" s="9"/>
    </row>
    <row r="49" spans="1:140" x14ac:dyDescent="0.25">
      <c r="A49" s="143" t="s">
        <v>566</v>
      </c>
      <c r="B49" s="9">
        <v>9.4</v>
      </c>
      <c r="C49" s="10" t="s">
        <v>56</v>
      </c>
      <c r="D49" s="10" t="s">
        <v>356</v>
      </c>
      <c r="E49" s="9">
        <v>19</v>
      </c>
      <c r="F49" s="10"/>
      <c r="G49" s="9" t="s">
        <v>208</v>
      </c>
      <c r="H49" s="10"/>
      <c r="I49" s="10"/>
      <c r="J49" s="9"/>
      <c r="K49" s="10"/>
      <c r="L49" s="9" t="s">
        <v>208</v>
      </c>
      <c r="M49" s="10"/>
      <c r="N49" s="10"/>
      <c r="O49" s="9"/>
      <c r="P49" s="10"/>
      <c r="Q49" s="9" t="s">
        <v>208</v>
      </c>
      <c r="R49" s="10"/>
      <c r="S49" s="10"/>
      <c r="T49" s="9"/>
      <c r="U49" s="10"/>
      <c r="V49" s="9" t="s">
        <v>208</v>
      </c>
      <c r="W49" s="10"/>
      <c r="X49" s="10"/>
      <c r="Y49" s="9"/>
      <c r="Z49" s="10"/>
      <c r="AA49" s="9" t="s">
        <v>208</v>
      </c>
      <c r="AB49" s="10"/>
      <c r="AC49" s="10"/>
      <c r="AD49" s="9"/>
      <c r="AE49" s="10"/>
      <c r="AF49" s="9" t="s">
        <v>208</v>
      </c>
      <c r="AG49" s="10"/>
      <c r="AH49" s="10"/>
      <c r="AI49" s="9"/>
      <c r="AJ49" s="10"/>
      <c r="AK49" s="25"/>
      <c r="AL49" s="26"/>
      <c r="AM49" s="26"/>
      <c r="AN49" s="25"/>
      <c r="AO49" s="26"/>
      <c r="AP49" s="25"/>
      <c r="AQ49" s="26"/>
      <c r="AR49" s="26"/>
      <c r="AS49" s="25"/>
      <c r="AT49" s="26"/>
      <c r="AU49" s="25"/>
      <c r="AV49" s="26"/>
      <c r="AW49" s="26"/>
      <c r="AX49" s="25"/>
      <c r="AY49" s="26"/>
      <c r="AZ49" s="25"/>
      <c r="BA49" s="26"/>
      <c r="BB49" s="26"/>
      <c r="BC49" s="25"/>
      <c r="BD49" s="26"/>
      <c r="BE49" s="25"/>
      <c r="BF49" s="26"/>
      <c r="BG49" s="26"/>
      <c r="BH49" s="25"/>
      <c r="BI49" s="26"/>
      <c r="BJ49" s="25"/>
      <c r="BK49" s="26"/>
      <c r="BL49" s="26"/>
      <c r="BM49" s="25"/>
      <c r="BN49" s="26"/>
      <c r="BO49" s="25"/>
      <c r="BP49" s="26"/>
      <c r="BQ49" s="26"/>
      <c r="BR49" s="25"/>
      <c r="BS49" s="26"/>
      <c r="BT49" s="25"/>
      <c r="BU49" s="26"/>
      <c r="BV49" s="26"/>
      <c r="BW49" s="25"/>
      <c r="BX49" s="26"/>
      <c r="BY49" s="25"/>
      <c r="BZ49" s="26"/>
      <c r="CA49" s="26"/>
      <c r="CB49" s="25"/>
      <c r="CC49" s="26"/>
      <c r="CD49" s="25"/>
      <c r="CE49" s="26"/>
      <c r="CF49" s="26"/>
      <c r="CG49" s="25"/>
      <c r="CH49" s="26"/>
      <c r="CI49" s="25"/>
      <c r="CJ49" s="26"/>
      <c r="CK49" s="26"/>
      <c r="CL49" s="25"/>
      <c r="CM49" s="26"/>
      <c r="CN49" s="25"/>
      <c r="CO49" s="26"/>
      <c r="CP49" s="26"/>
      <c r="CQ49" s="25"/>
      <c r="CR49" s="26"/>
      <c r="CS49" s="25"/>
      <c r="CT49" s="26"/>
      <c r="CU49" s="26"/>
      <c r="CV49" s="25"/>
      <c r="CW49" s="26"/>
      <c r="CX49" s="25"/>
      <c r="CY49" s="26"/>
      <c r="CZ49" s="26"/>
      <c r="DA49" s="25"/>
      <c r="DB49" s="26"/>
      <c r="DC49" s="25"/>
      <c r="DD49" s="26"/>
      <c r="DE49" s="26"/>
      <c r="DF49" s="25"/>
      <c r="DG49" s="26"/>
      <c r="DH49" s="25"/>
      <c r="DI49" s="26"/>
      <c r="DJ49" s="26"/>
      <c r="DK49" s="25"/>
      <c r="DL49" s="26"/>
      <c r="DM49" s="25"/>
      <c r="DN49" s="26"/>
      <c r="DO49" s="26"/>
      <c r="DP49" s="25"/>
      <c r="DQ49" s="26"/>
      <c r="DR49" s="25"/>
      <c r="DS49" s="26"/>
      <c r="DT49" s="26"/>
      <c r="DU49" s="25"/>
      <c r="DV49" s="10"/>
      <c r="DW49" s="9">
        <v>12.4</v>
      </c>
      <c r="DX49" s="10" t="s">
        <v>56</v>
      </c>
      <c r="DY49" s="10" t="s">
        <v>5924</v>
      </c>
      <c r="DZ49" s="9">
        <v>24.5</v>
      </c>
      <c r="EA49" s="10"/>
      <c r="EB49" s="9" t="s">
        <v>624</v>
      </c>
      <c r="EC49" s="10"/>
      <c r="ED49" s="10"/>
      <c r="EE49" s="9"/>
      <c r="EF49" s="10"/>
      <c r="EG49" s="9" t="s">
        <v>624</v>
      </c>
      <c r="EH49" s="10"/>
      <c r="EI49" s="10"/>
      <c r="EJ49" s="9"/>
    </row>
    <row r="50" spans="1:140" x14ac:dyDescent="0.25">
      <c r="A50" s="143" t="s">
        <v>567</v>
      </c>
      <c r="B50" s="9">
        <v>14</v>
      </c>
      <c r="C50" s="10" t="s">
        <v>56</v>
      </c>
      <c r="D50" s="10" t="s">
        <v>5823</v>
      </c>
      <c r="E50" s="9">
        <v>16.100000000000001</v>
      </c>
      <c r="F50" s="10"/>
      <c r="G50" s="9" t="s">
        <v>208</v>
      </c>
      <c r="H50" s="10"/>
      <c r="I50" s="10"/>
      <c r="J50" s="9"/>
      <c r="K50" s="10"/>
      <c r="L50" s="9" t="s">
        <v>208</v>
      </c>
      <c r="M50" s="10"/>
      <c r="N50" s="10"/>
      <c r="O50" s="9"/>
      <c r="P50" s="10"/>
      <c r="Q50" s="9" t="s">
        <v>208</v>
      </c>
      <c r="R50" s="10"/>
      <c r="S50" s="10"/>
      <c r="T50" s="9"/>
      <c r="U50" s="10"/>
      <c r="V50" s="9" t="s">
        <v>208</v>
      </c>
      <c r="W50" s="10"/>
      <c r="X50" s="10"/>
      <c r="Y50" s="9"/>
      <c r="Z50" s="10"/>
      <c r="AA50" s="9" t="s">
        <v>208</v>
      </c>
      <c r="AB50" s="10"/>
      <c r="AC50" s="10"/>
      <c r="AD50" s="9"/>
      <c r="AE50" s="10"/>
      <c r="AF50" s="9" t="s">
        <v>208</v>
      </c>
      <c r="AG50" s="10"/>
      <c r="AH50" s="10"/>
      <c r="AI50" s="9"/>
      <c r="AJ50" s="10"/>
      <c r="AK50" s="25"/>
      <c r="AL50" s="26"/>
      <c r="AM50" s="26"/>
      <c r="AN50" s="25"/>
      <c r="AO50" s="26"/>
      <c r="AP50" s="25"/>
      <c r="AQ50" s="26"/>
      <c r="AR50" s="26"/>
      <c r="AS50" s="25"/>
      <c r="AT50" s="26"/>
      <c r="AU50" s="25"/>
      <c r="AV50" s="26"/>
      <c r="AW50" s="26"/>
      <c r="AX50" s="25"/>
      <c r="AY50" s="26"/>
      <c r="AZ50" s="25"/>
      <c r="BA50" s="26"/>
      <c r="BB50" s="26"/>
      <c r="BC50" s="25"/>
      <c r="BD50" s="26"/>
      <c r="BE50" s="25"/>
      <c r="BF50" s="26"/>
      <c r="BG50" s="26"/>
      <c r="BH50" s="25"/>
      <c r="BI50" s="26"/>
      <c r="BJ50" s="25"/>
      <c r="BK50" s="26"/>
      <c r="BL50" s="26"/>
      <c r="BM50" s="25"/>
      <c r="BN50" s="26"/>
      <c r="BO50" s="25"/>
      <c r="BP50" s="26"/>
      <c r="BQ50" s="26"/>
      <c r="BR50" s="25"/>
      <c r="BS50" s="26"/>
      <c r="BT50" s="25"/>
      <c r="BU50" s="26"/>
      <c r="BV50" s="26"/>
      <c r="BW50" s="25"/>
      <c r="BX50" s="26"/>
      <c r="BY50" s="25"/>
      <c r="BZ50" s="26"/>
      <c r="CA50" s="26"/>
      <c r="CB50" s="25"/>
      <c r="CC50" s="26"/>
      <c r="CD50" s="25"/>
      <c r="CE50" s="26"/>
      <c r="CF50" s="26"/>
      <c r="CG50" s="25"/>
      <c r="CH50" s="26"/>
      <c r="CI50" s="25"/>
      <c r="CJ50" s="26"/>
      <c r="CK50" s="26"/>
      <c r="CL50" s="25"/>
      <c r="CM50" s="26"/>
      <c r="CN50" s="25"/>
      <c r="CO50" s="26"/>
      <c r="CP50" s="26"/>
      <c r="CQ50" s="25"/>
      <c r="CR50" s="26"/>
      <c r="CS50" s="25"/>
      <c r="CT50" s="26"/>
      <c r="CU50" s="26"/>
      <c r="CV50" s="25"/>
      <c r="CW50" s="26"/>
      <c r="CX50" s="25"/>
      <c r="CY50" s="26"/>
      <c r="CZ50" s="26"/>
      <c r="DA50" s="25"/>
      <c r="DB50" s="26"/>
      <c r="DC50" s="25"/>
      <c r="DD50" s="26"/>
      <c r="DE50" s="26"/>
      <c r="DF50" s="25"/>
      <c r="DG50" s="26"/>
      <c r="DH50" s="25"/>
      <c r="DI50" s="26"/>
      <c r="DJ50" s="26"/>
      <c r="DK50" s="25"/>
      <c r="DL50" s="26"/>
      <c r="DM50" s="25"/>
      <c r="DN50" s="26"/>
      <c r="DO50" s="26"/>
      <c r="DP50" s="25"/>
      <c r="DQ50" s="26"/>
      <c r="DR50" s="25"/>
      <c r="DS50" s="26"/>
      <c r="DT50" s="26"/>
      <c r="DU50" s="25"/>
      <c r="DV50" s="10"/>
      <c r="DW50" s="9">
        <v>15.9</v>
      </c>
      <c r="DX50" s="10" t="s">
        <v>56</v>
      </c>
      <c r="DY50" s="10" t="s">
        <v>5925</v>
      </c>
      <c r="DZ50" s="9">
        <v>21.6</v>
      </c>
      <c r="EA50" s="10"/>
      <c r="EB50" s="9" t="s">
        <v>208</v>
      </c>
      <c r="EC50" s="10"/>
      <c r="ED50" s="10"/>
      <c r="EE50" s="9"/>
      <c r="EF50" s="10"/>
      <c r="EG50" s="9" t="s">
        <v>208</v>
      </c>
      <c r="EH50" s="10"/>
      <c r="EI50" s="10"/>
      <c r="EJ50" s="9"/>
    </row>
    <row r="51" spans="1:140" x14ac:dyDescent="0.25">
      <c r="A51" s="143" t="s">
        <v>568</v>
      </c>
      <c r="B51" s="9" t="s">
        <v>624</v>
      </c>
      <c r="C51" s="10"/>
      <c r="D51" s="10"/>
      <c r="E51" s="9"/>
      <c r="F51" s="10"/>
      <c r="G51" s="9" t="s">
        <v>208</v>
      </c>
      <c r="H51" s="10"/>
      <c r="I51" s="10"/>
      <c r="J51" s="9"/>
      <c r="K51" s="10"/>
      <c r="L51" s="9" t="s">
        <v>624</v>
      </c>
      <c r="M51" s="10"/>
      <c r="N51" s="10"/>
      <c r="O51" s="9"/>
      <c r="P51" s="10"/>
      <c r="Q51" s="9" t="s">
        <v>624</v>
      </c>
      <c r="R51" s="10"/>
      <c r="S51" s="10"/>
      <c r="T51" s="9"/>
      <c r="U51" s="10"/>
      <c r="V51" s="9" t="s">
        <v>208</v>
      </c>
      <c r="W51" s="10"/>
      <c r="X51" s="10"/>
      <c r="Y51" s="9"/>
      <c r="Z51" s="10"/>
      <c r="AA51" s="9" t="s">
        <v>208</v>
      </c>
      <c r="AB51" s="10"/>
      <c r="AC51" s="10"/>
      <c r="AD51" s="9"/>
      <c r="AE51" s="10"/>
      <c r="AF51" s="9" t="s">
        <v>208</v>
      </c>
      <c r="AG51" s="10"/>
      <c r="AH51" s="10"/>
      <c r="AI51" s="9"/>
      <c r="AJ51" s="10"/>
      <c r="AK51" s="25"/>
      <c r="AL51" s="26"/>
      <c r="AM51" s="26"/>
      <c r="AN51" s="25"/>
      <c r="AO51" s="26"/>
      <c r="AP51" s="25"/>
      <c r="AQ51" s="26"/>
      <c r="AR51" s="26"/>
      <c r="AS51" s="25"/>
      <c r="AT51" s="26"/>
      <c r="AU51" s="25"/>
      <c r="AV51" s="26"/>
      <c r="AW51" s="26"/>
      <c r="AX51" s="25"/>
      <c r="AY51" s="26"/>
      <c r="AZ51" s="25"/>
      <c r="BA51" s="26"/>
      <c r="BB51" s="26"/>
      <c r="BC51" s="25"/>
      <c r="BD51" s="26"/>
      <c r="BE51" s="25"/>
      <c r="BF51" s="26"/>
      <c r="BG51" s="26"/>
      <c r="BH51" s="25"/>
      <c r="BI51" s="26"/>
      <c r="BJ51" s="25"/>
      <c r="BK51" s="26"/>
      <c r="BL51" s="26"/>
      <c r="BM51" s="25"/>
      <c r="BN51" s="26"/>
      <c r="BO51" s="25"/>
      <c r="BP51" s="26"/>
      <c r="BQ51" s="26"/>
      <c r="BR51" s="25"/>
      <c r="BS51" s="26"/>
      <c r="BT51" s="25"/>
      <c r="BU51" s="26"/>
      <c r="BV51" s="26"/>
      <c r="BW51" s="25"/>
      <c r="BX51" s="26"/>
      <c r="BY51" s="25"/>
      <c r="BZ51" s="26"/>
      <c r="CA51" s="26"/>
      <c r="CB51" s="25"/>
      <c r="CC51" s="26"/>
      <c r="CD51" s="25"/>
      <c r="CE51" s="26"/>
      <c r="CF51" s="26"/>
      <c r="CG51" s="25"/>
      <c r="CH51" s="26"/>
      <c r="CI51" s="25"/>
      <c r="CJ51" s="26"/>
      <c r="CK51" s="26"/>
      <c r="CL51" s="25"/>
      <c r="CM51" s="26"/>
      <c r="CN51" s="25"/>
      <c r="CO51" s="26"/>
      <c r="CP51" s="26"/>
      <c r="CQ51" s="25"/>
      <c r="CR51" s="26"/>
      <c r="CS51" s="25"/>
      <c r="CT51" s="26"/>
      <c r="CU51" s="26"/>
      <c r="CV51" s="25"/>
      <c r="CW51" s="26"/>
      <c r="CX51" s="25"/>
      <c r="CY51" s="26"/>
      <c r="CZ51" s="26"/>
      <c r="DA51" s="25"/>
      <c r="DB51" s="26"/>
      <c r="DC51" s="25"/>
      <c r="DD51" s="26"/>
      <c r="DE51" s="26"/>
      <c r="DF51" s="25"/>
      <c r="DG51" s="26"/>
      <c r="DH51" s="25"/>
      <c r="DI51" s="26"/>
      <c r="DJ51" s="26"/>
      <c r="DK51" s="25"/>
      <c r="DL51" s="26"/>
      <c r="DM51" s="25"/>
      <c r="DN51" s="26"/>
      <c r="DO51" s="26"/>
      <c r="DP51" s="25"/>
      <c r="DQ51" s="26"/>
      <c r="DR51" s="25"/>
      <c r="DS51" s="26"/>
      <c r="DT51" s="26"/>
      <c r="DU51" s="25"/>
      <c r="DV51" s="10"/>
      <c r="DW51" s="9" t="s">
        <v>624</v>
      </c>
      <c r="DX51" s="10"/>
      <c r="DY51" s="10"/>
      <c r="DZ51" s="9"/>
      <c r="EA51" s="10"/>
      <c r="EB51" s="9" t="s">
        <v>208</v>
      </c>
      <c r="EC51" s="10"/>
      <c r="ED51" s="10"/>
      <c r="EE51" s="9"/>
      <c r="EF51" s="10"/>
      <c r="EG51" s="9" t="s">
        <v>208</v>
      </c>
      <c r="EH51" s="10"/>
      <c r="EI51" s="10"/>
      <c r="EJ51" s="9"/>
    </row>
    <row r="52" spans="1:140" x14ac:dyDescent="0.25">
      <c r="A52" s="143" t="s">
        <v>569</v>
      </c>
      <c r="B52" s="9">
        <v>22.5</v>
      </c>
      <c r="C52" s="10" t="s">
        <v>54</v>
      </c>
      <c r="D52" s="10" t="s">
        <v>5824</v>
      </c>
      <c r="E52" s="9">
        <v>11.5</v>
      </c>
      <c r="F52" s="10"/>
      <c r="G52" s="9">
        <v>22.4</v>
      </c>
      <c r="H52" s="10" t="s">
        <v>54</v>
      </c>
      <c r="I52" s="10" t="s">
        <v>5830</v>
      </c>
      <c r="J52" s="9">
        <v>11.6</v>
      </c>
      <c r="K52" s="10"/>
      <c r="L52" s="9">
        <v>21.1</v>
      </c>
      <c r="M52" s="10" t="s">
        <v>54</v>
      </c>
      <c r="N52" s="10" t="s">
        <v>5835</v>
      </c>
      <c r="O52" s="9">
        <v>12.8</v>
      </c>
      <c r="P52" s="10"/>
      <c r="Q52" s="9" t="s">
        <v>624</v>
      </c>
      <c r="R52" s="10"/>
      <c r="S52" s="10"/>
      <c r="T52" s="9"/>
      <c r="U52" s="10"/>
      <c r="V52" s="9" t="s">
        <v>624</v>
      </c>
      <c r="W52" s="10"/>
      <c r="X52" s="10"/>
      <c r="Y52" s="9"/>
      <c r="Z52" s="10"/>
      <c r="AA52" s="9">
        <v>22.3</v>
      </c>
      <c r="AB52" s="10" t="s">
        <v>54</v>
      </c>
      <c r="AC52" s="10" t="s">
        <v>5848</v>
      </c>
      <c r="AD52" s="9">
        <v>12</v>
      </c>
      <c r="AE52" s="10"/>
      <c r="AF52" s="9" t="s">
        <v>624</v>
      </c>
      <c r="AG52" s="10"/>
      <c r="AH52" s="10"/>
      <c r="AI52" s="9"/>
      <c r="AJ52" s="10"/>
      <c r="AK52" s="25"/>
      <c r="AL52" s="26"/>
      <c r="AM52" s="26"/>
      <c r="AN52" s="25"/>
      <c r="AO52" s="26"/>
      <c r="AP52" s="25"/>
      <c r="AQ52" s="26"/>
      <c r="AR52" s="26"/>
      <c r="AS52" s="25"/>
      <c r="AT52" s="26"/>
      <c r="AU52" s="25"/>
      <c r="AV52" s="26"/>
      <c r="AW52" s="26"/>
      <c r="AX52" s="25"/>
      <c r="AY52" s="26"/>
      <c r="AZ52" s="25"/>
      <c r="BA52" s="26"/>
      <c r="BB52" s="26"/>
      <c r="BC52" s="25"/>
      <c r="BD52" s="26"/>
      <c r="BE52" s="25"/>
      <c r="BF52" s="26"/>
      <c r="BG52" s="26"/>
      <c r="BH52" s="25"/>
      <c r="BI52" s="26"/>
      <c r="BJ52" s="25"/>
      <c r="BK52" s="26"/>
      <c r="BL52" s="26"/>
      <c r="BM52" s="25"/>
      <c r="BN52" s="26"/>
      <c r="BO52" s="25"/>
      <c r="BP52" s="26"/>
      <c r="BQ52" s="26"/>
      <c r="BR52" s="25"/>
      <c r="BS52" s="26"/>
      <c r="BT52" s="25"/>
      <c r="BU52" s="26"/>
      <c r="BV52" s="26"/>
      <c r="BW52" s="25"/>
      <c r="BX52" s="26"/>
      <c r="BY52" s="25"/>
      <c r="BZ52" s="26"/>
      <c r="CA52" s="26"/>
      <c r="CB52" s="25"/>
      <c r="CC52" s="26"/>
      <c r="CD52" s="25"/>
      <c r="CE52" s="26"/>
      <c r="CF52" s="26"/>
      <c r="CG52" s="25"/>
      <c r="CH52" s="26"/>
      <c r="CI52" s="25"/>
      <c r="CJ52" s="26"/>
      <c r="CK52" s="26"/>
      <c r="CL52" s="25"/>
      <c r="CM52" s="26"/>
      <c r="CN52" s="25"/>
      <c r="CO52" s="26"/>
      <c r="CP52" s="26"/>
      <c r="CQ52" s="25"/>
      <c r="CR52" s="26"/>
      <c r="CS52" s="25"/>
      <c r="CT52" s="26"/>
      <c r="CU52" s="26"/>
      <c r="CV52" s="25"/>
      <c r="CW52" s="26"/>
      <c r="CX52" s="25"/>
      <c r="CY52" s="26"/>
      <c r="CZ52" s="26"/>
      <c r="DA52" s="25"/>
      <c r="DB52" s="26"/>
      <c r="DC52" s="25"/>
      <c r="DD52" s="26"/>
      <c r="DE52" s="26"/>
      <c r="DF52" s="25"/>
      <c r="DG52" s="26"/>
      <c r="DH52" s="25"/>
      <c r="DI52" s="26"/>
      <c r="DJ52" s="26"/>
      <c r="DK52" s="25"/>
      <c r="DL52" s="26"/>
      <c r="DM52" s="25"/>
      <c r="DN52" s="26"/>
      <c r="DO52" s="26"/>
      <c r="DP52" s="25"/>
      <c r="DQ52" s="26"/>
      <c r="DR52" s="25"/>
      <c r="DS52" s="26"/>
      <c r="DT52" s="26"/>
      <c r="DU52" s="25"/>
      <c r="DV52" s="10"/>
      <c r="DW52" s="9">
        <v>18.8</v>
      </c>
      <c r="DX52" s="10" t="s">
        <v>56</v>
      </c>
      <c r="DY52" s="10" t="s">
        <v>5926</v>
      </c>
      <c r="DZ52" s="9">
        <v>18.399999999999999</v>
      </c>
      <c r="EA52" s="10"/>
      <c r="EB52" s="9">
        <v>24.1</v>
      </c>
      <c r="EC52" s="10" t="s">
        <v>56</v>
      </c>
      <c r="ED52" s="10" t="s">
        <v>5932</v>
      </c>
      <c r="EE52" s="9">
        <v>18.3</v>
      </c>
      <c r="EF52" s="10"/>
      <c r="EG52" s="9" t="s">
        <v>624</v>
      </c>
      <c r="EH52" s="10"/>
      <c r="EI52" s="10"/>
      <c r="EJ52" s="9"/>
    </row>
    <row r="53" spans="1:140" x14ac:dyDescent="0.25">
      <c r="A53" s="143" t="s">
        <v>570</v>
      </c>
      <c r="B53" s="9">
        <v>40.5</v>
      </c>
      <c r="C53" s="10" t="s">
        <v>55</v>
      </c>
      <c r="D53" s="10" t="s">
        <v>5825</v>
      </c>
      <c r="E53" s="9">
        <v>7.5</v>
      </c>
      <c r="F53" s="10"/>
      <c r="G53" s="9" t="s">
        <v>208</v>
      </c>
      <c r="H53" s="10"/>
      <c r="I53" s="10"/>
      <c r="J53" s="9"/>
      <c r="K53" s="10"/>
      <c r="L53" s="9">
        <v>42</v>
      </c>
      <c r="M53" s="10" t="s">
        <v>55</v>
      </c>
      <c r="N53" s="10" t="s">
        <v>5836</v>
      </c>
      <c r="O53" s="9">
        <v>7.8</v>
      </c>
      <c r="P53" s="10"/>
      <c r="Q53" s="9">
        <v>38.6</v>
      </c>
      <c r="R53" s="10" t="s">
        <v>56</v>
      </c>
      <c r="S53" s="10" t="s">
        <v>5842</v>
      </c>
      <c r="T53" s="9">
        <v>22.9</v>
      </c>
      <c r="U53" s="10"/>
      <c r="V53" s="9" t="s">
        <v>208</v>
      </c>
      <c r="W53" s="10"/>
      <c r="X53" s="10"/>
      <c r="Y53" s="9"/>
      <c r="Z53" s="10"/>
      <c r="AA53" s="9">
        <v>41</v>
      </c>
      <c r="AB53" s="10" t="s">
        <v>55</v>
      </c>
      <c r="AC53" s="10" t="s">
        <v>5849</v>
      </c>
      <c r="AD53" s="9">
        <v>7.7</v>
      </c>
      <c r="AE53" s="10"/>
      <c r="AF53" s="9" t="s">
        <v>624</v>
      </c>
      <c r="AG53" s="10"/>
      <c r="AH53" s="10"/>
      <c r="AI53" s="9"/>
      <c r="AJ53" s="10"/>
      <c r="AK53" s="25"/>
      <c r="AL53" s="26"/>
      <c r="AM53" s="26"/>
      <c r="AN53" s="25"/>
      <c r="AO53" s="26"/>
      <c r="AP53" s="25"/>
      <c r="AQ53" s="26"/>
      <c r="AR53" s="26"/>
      <c r="AS53" s="25"/>
      <c r="AT53" s="26"/>
      <c r="AU53" s="25"/>
      <c r="AV53" s="26"/>
      <c r="AW53" s="26"/>
      <c r="AX53" s="25"/>
      <c r="AY53" s="26"/>
      <c r="AZ53" s="25"/>
      <c r="BA53" s="26"/>
      <c r="BB53" s="26"/>
      <c r="BC53" s="25"/>
      <c r="BD53" s="26"/>
      <c r="BE53" s="25"/>
      <c r="BF53" s="26"/>
      <c r="BG53" s="26"/>
      <c r="BH53" s="25"/>
      <c r="BI53" s="26"/>
      <c r="BJ53" s="25"/>
      <c r="BK53" s="26"/>
      <c r="BL53" s="26"/>
      <c r="BM53" s="25"/>
      <c r="BN53" s="26"/>
      <c r="BO53" s="25"/>
      <c r="BP53" s="26"/>
      <c r="BQ53" s="26"/>
      <c r="BR53" s="25"/>
      <c r="BS53" s="26"/>
      <c r="BT53" s="25"/>
      <c r="BU53" s="26"/>
      <c r="BV53" s="26"/>
      <c r="BW53" s="25"/>
      <c r="BX53" s="26"/>
      <c r="BY53" s="25"/>
      <c r="BZ53" s="26"/>
      <c r="CA53" s="26"/>
      <c r="CB53" s="25"/>
      <c r="CC53" s="26"/>
      <c r="CD53" s="25"/>
      <c r="CE53" s="26"/>
      <c r="CF53" s="26"/>
      <c r="CG53" s="25"/>
      <c r="CH53" s="26"/>
      <c r="CI53" s="25"/>
      <c r="CJ53" s="26"/>
      <c r="CK53" s="26"/>
      <c r="CL53" s="25"/>
      <c r="CM53" s="26"/>
      <c r="CN53" s="25"/>
      <c r="CO53" s="26"/>
      <c r="CP53" s="26"/>
      <c r="CQ53" s="25"/>
      <c r="CR53" s="26"/>
      <c r="CS53" s="25"/>
      <c r="CT53" s="26"/>
      <c r="CU53" s="26"/>
      <c r="CV53" s="25"/>
      <c r="CW53" s="26"/>
      <c r="CX53" s="25"/>
      <c r="CY53" s="26"/>
      <c r="CZ53" s="26"/>
      <c r="DA53" s="25"/>
      <c r="DB53" s="26"/>
      <c r="DC53" s="25"/>
      <c r="DD53" s="26"/>
      <c r="DE53" s="26"/>
      <c r="DF53" s="25"/>
      <c r="DG53" s="26"/>
      <c r="DH53" s="25"/>
      <c r="DI53" s="26"/>
      <c r="DJ53" s="26"/>
      <c r="DK53" s="25"/>
      <c r="DL53" s="26"/>
      <c r="DM53" s="25"/>
      <c r="DN53" s="26"/>
      <c r="DO53" s="26"/>
      <c r="DP53" s="25"/>
      <c r="DQ53" s="26"/>
      <c r="DR53" s="25"/>
      <c r="DS53" s="26"/>
      <c r="DT53" s="26"/>
      <c r="DU53" s="25"/>
      <c r="DV53" s="10"/>
      <c r="DW53" s="9">
        <v>43.5</v>
      </c>
      <c r="DX53" s="10" t="s">
        <v>54</v>
      </c>
      <c r="DY53" s="10" t="s">
        <v>5927</v>
      </c>
      <c r="DZ53" s="9">
        <v>10.1</v>
      </c>
      <c r="EA53" s="10"/>
      <c r="EB53" s="9">
        <v>42.6</v>
      </c>
      <c r="EC53" s="10" t="s">
        <v>54</v>
      </c>
      <c r="ED53" s="10" t="s">
        <v>5933</v>
      </c>
      <c r="EE53" s="9">
        <v>12.1</v>
      </c>
      <c r="EF53" s="10"/>
      <c r="EG53" s="9" t="s">
        <v>624</v>
      </c>
      <c r="EH53" s="10"/>
      <c r="EI53" s="10"/>
      <c r="EJ53" s="9"/>
    </row>
    <row r="54" spans="1:140" x14ac:dyDescent="0.25">
      <c r="A54" s="143" t="s">
        <v>126</v>
      </c>
      <c r="B54" s="9">
        <v>11.6</v>
      </c>
      <c r="C54" s="10" t="s">
        <v>56</v>
      </c>
      <c r="D54" s="10" t="s">
        <v>5826</v>
      </c>
      <c r="E54" s="9">
        <v>16.7</v>
      </c>
      <c r="F54" s="10"/>
      <c r="G54" s="9">
        <v>10.199999999999999</v>
      </c>
      <c r="H54" s="10" t="s">
        <v>56</v>
      </c>
      <c r="I54" s="10" t="s">
        <v>7374</v>
      </c>
      <c r="J54" s="9">
        <v>17.5</v>
      </c>
      <c r="K54" s="10"/>
      <c r="L54" s="9">
        <v>9.5</v>
      </c>
      <c r="M54" s="10" t="s">
        <v>56</v>
      </c>
      <c r="N54" s="10" t="s">
        <v>5837</v>
      </c>
      <c r="O54" s="9">
        <v>19.3</v>
      </c>
      <c r="P54" s="10"/>
      <c r="Q54" s="9" t="s">
        <v>624</v>
      </c>
      <c r="R54" s="10"/>
      <c r="S54" s="10"/>
      <c r="T54" s="9"/>
      <c r="U54" s="10"/>
      <c r="V54" s="9" t="s">
        <v>624</v>
      </c>
      <c r="W54" s="10"/>
      <c r="X54" s="10"/>
      <c r="Y54" s="9"/>
      <c r="Z54" s="10"/>
      <c r="AA54" s="9">
        <v>9.8000000000000007</v>
      </c>
      <c r="AB54" s="10" t="s">
        <v>56</v>
      </c>
      <c r="AC54" s="10" t="s">
        <v>5850</v>
      </c>
      <c r="AD54" s="9">
        <v>18</v>
      </c>
      <c r="AE54" s="10"/>
      <c r="AF54" s="9" t="s">
        <v>624</v>
      </c>
      <c r="AG54" s="10"/>
      <c r="AH54" s="10"/>
      <c r="AI54" s="9"/>
      <c r="AJ54" s="10"/>
      <c r="AK54" s="25"/>
      <c r="AL54" s="26"/>
      <c r="AM54" s="26"/>
      <c r="AN54" s="25"/>
      <c r="AO54" s="26"/>
      <c r="AP54" s="25"/>
      <c r="AQ54" s="26"/>
      <c r="AR54" s="26"/>
      <c r="AS54" s="25"/>
      <c r="AT54" s="26"/>
      <c r="AU54" s="25"/>
      <c r="AV54" s="26"/>
      <c r="AW54" s="26"/>
      <c r="AX54" s="25"/>
      <c r="AY54" s="26"/>
      <c r="AZ54" s="25"/>
      <c r="BA54" s="26"/>
      <c r="BB54" s="26"/>
      <c r="BC54" s="25"/>
      <c r="BD54" s="26"/>
      <c r="BE54" s="25"/>
      <c r="BF54" s="26"/>
      <c r="BG54" s="26"/>
      <c r="BH54" s="25"/>
      <c r="BI54" s="26"/>
      <c r="BJ54" s="25"/>
      <c r="BK54" s="26"/>
      <c r="BL54" s="26"/>
      <c r="BM54" s="25"/>
      <c r="BN54" s="26"/>
      <c r="BO54" s="25"/>
      <c r="BP54" s="26"/>
      <c r="BQ54" s="26"/>
      <c r="BR54" s="25"/>
      <c r="BS54" s="26"/>
      <c r="BT54" s="25"/>
      <c r="BU54" s="26"/>
      <c r="BV54" s="26"/>
      <c r="BW54" s="25"/>
      <c r="BX54" s="26"/>
      <c r="BY54" s="25"/>
      <c r="BZ54" s="26"/>
      <c r="CA54" s="26"/>
      <c r="CB54" s="25"/>
      <c r="CC54" s="26"/>
      <c r="CD54" s="25"/>
      <c r="CE54" s="26"/>
      <c r="CF54" s="26"/>
      <c r="CG54" s="25"/>
      <c r="CH54" s="26"/>
      <c r="CI54" s="25"/>
      <c r="CJ54" s="26"/>
      <c r="CK54" s="26"/>
      <c r="CL54" s="25"/>
      <c r="CM54" s="26"/>
      <c r="CN54" s="25"/>
      <c r="CO54" s="26"/>
      <c r="CP54" s="26"/>
      <c r="CQ54" s="25"/>
      <c r="CR54" s="26"/>
      <c r="CS54" s="25"/>
      <c r="CT54" s="26"/>
      <c r="CU54" s="26"/>
      <c r="CV54" s="25"/>
      <c r="CW54" s="26"/>
      <c r="CX54" s="25"/>
      <c r="CY54" s="26"/>
      <c r="CZ54" s="26"/>
      <c r="DA54" s="25"/>
      <c r="DB54" s="26"/>
      <c r="DC54" s="25"/>
      <c r="DD54" s="26"/>
      <c r="DE54" s="26"/>
      <c r="DF54" s="25"/>
      <c r="DG54" s="26"/>
      <c r="DH54" s="25"/>
      <c r="DI54" s="26"/>
      <c r="DJ54" s="26"/>
      <c r="DK54" s="25"/>
      <c r="DL54" s="26"/>
      <c r="DM54" s="25"/>
      <c r="DN54" s="26"/>
      <c r="DO54" s="26"/>
      <c r="DP54" s="25"/>
      <c r="DQ54" s="26"/>
      <c r="DR54" s="25"/>
      <c r="DS54" s="26"/>
      <c r="DT54" s="26"/>
      <c r="DU54" s="25"/>
      <c r="DV54" s="10"/>
      <c r="DW54" s="9" t="s">
        <v>624</v>
      </c>
      <c r="DX54" s="10"/>
      <c r="DY54" s="10"/>
      <c r="DZ54" s="9"/>
      <c r="EA54" s="10"/>
      <c r="EB54" s="9" t="s">
        <v>624</v>
      </c>
      <c r="EC54" s="10"/>
      <c r="ED54" s="10"/>
      <c r="EE54" s="9"/>
      <c r="EF54" s="10"/>
      <c r="EG54" s="9" t="s">
        <v>624</v>
      </c>
      <c r="EH54" s="10"/>
      <c r="EI54" s="10"/>
      <c r="EJ54" s="9"/>
    </row>
    <row r="55" spans="1:140" x14ac:dyDescent="0.25">
      <c r="A55" s="155" t="s">
        <v>563</v>
      </c>
      <c r="B55" s="9">
        <v>31.8</v>
      </c>
      <c r="C55" s="10" t="s">
        <v>57</v>
      </c>
      <c r="D55" s="10" t="s">
        <v>5827</v>
      </c>
      <c r="E55" s="9">
        <v>3.8</v>
      </c>
      <c r="F55" s="10"/>
      <c r="G55" s="9">
        <v>31.8</v>
      </c>
      <c r="H55" s="10" t="s">
        <v>57</v>
      </c>
      <c r="I55" s="10" t="s">
        <v>5831</v>
      </c>
      <c r="J55" s="9">
        <v>3.8</v>
      </c>
      <c r="K55" s="10"/>
      <c r="L55" s="9">
        <v>31.7</v>
      </c>
      <c r="M55" s="10" t="s">
        <v>57</v>
      </c>
      <c r="N55" s="10" t="s">
        <v>5838</v>
      </c>
      <c r="O55" s="9">
        <v>4.2</v>
      </c>
      <c r="P55" s="10"/>
      <c r="Q55" s="9">
        <v>32.299999999999997</v>
      </c>
      <c r="R55" s="10" t="s">
        <v>55</v>
      </c>
      <c r="S55" s="10" t="s">
        <v>5843</v>
      </c>
      <c r="T55" s="9">
        <v>9.5</v>
      </c>
      <c r="U55" s="10"/>
      <c r="V55" s="9">
        <v>32.799999999999997</v>
      </c>
      <c r="W55" s="10" t="s">
        <v>56</v>
      </c>
      <c r="X55" s="10" t="s">
        <v>5845</v>
      </c>
      <c r="Y55" s="9">
        <v>21</v>
      </c>
      <c r="Z55" s="10"/>
      <c r="AA55" s="9">
        <v>31.7</v>
      </c>
      <c r="AB55" s="10" t="s">
        <v>57</v>
      </c>
      <c r="AC55" s="10" t="s">
        <v>5851</v>
      </c>
      <c r="AD55" s="9">
        <v>3.9</v>
      </c>
      <c r="AE55" s="10"/>
      <c r="AF55" s="9">
        <v>32.799999999999997</v>
      </c>
      <c r="AG55" s="10" t="s">
        <v>54</v>
      </c>
      <c r="AH55" s="10" t="s">
        <v>5855</v>
      </c>
      <c r="AI55" s="9">
        <v>12.8</v>
      </c>
      <c r="AJ55" s="10"/>
      <c r="AK55" s="9">
        <v>38.200000000000003</v>
      </c>
      <c r="AL55" s="10" t="s">
        <v>55</v>
      </c>
      <c r="AM55" s="10" t="s">
        <v>5858</v>
      </c>
      <c r="AN55" s="9">
        <v>5.6</v>
      </c>
      <c r="AO55" s="10"/>
      <c r="AP55" s="9">
        <v>38.200000000000003</v>
      </c>
      <c r="AQ55" s="10" t="s">
        <v>55</v>
      </c>
      <c r="AR55" s="10" t="s">
        <v>5862</v>
      </c>
      <c r="AS55" s="9">
        <v>7.2</v>
      </c>
      <c r="AT55" s="10"/>
      <c r="AU55" s="9">
        <v>32.4</v>
      </c>
      <c r="AV55" s="10" t="s">
        <v>54</v>
      </c>
      <c r="AW55" s="10" t="s">
        <v>5866</v>
      </c>
      <c r="AX55" s="9">
        <v>10.6</v>
      </c>
      <c r="AY55" s="10"/>
      <c r="AZ55" s="9">
        <v>26.9</v>
      </c>
      <c r="BA55" s="10" t="s">
        <v>54</v>
      </c>
      <c r="BB55" s="10" t="s">
        <v>5870</v>
      </c>
      <c r="BC55" s="9">
        <v>10.8</v>
      </c>
      <c r="BD55" s="10"/>
      <c r="BE55" s="9">
        <v>40.700000000000003</v>
      </c>
      <c r="BF55" s="10" t="s">
        <v>55</v>
      </c>
      <c r="BG55" s="10" t="s">
        <v>5874</v>
      </c>
      <c r="BH55" s="9">
        <v>8.9</v>
      </c>
      <c r="BI55" s="10"/>
      <c r="BJ55" s="9">
        <v>38.200000000000003</v>
      </c>
      <c r="BK55" s="10" t="s">
        <v>55</v>
      </c>
      <c r="BL55" s="10" t="s">
        <v>5877</v>
      </c>
      <c r="BM55" s="9">
        <v>8.6999999999999993</v>
      </c>
      <c r="BN55" s="10"/>
      <c r="BO55" s="9">
        <v>24.5</v>
      </c>
      <c r="BP55" s="10" t="s">
        <v>55</v>
      </c>
      <c r="BQ55" s="10" t="s">
        <v>5881</v>
      </c>
      <c r="BR55" s="9">
        <v>8</v>
      </c>
      <c r="BS55" s="10"/>
      <c r="BT55" s="9">
        <v>22.5</v>
      </c>
      <c r="BU55" s="10" t="s">
        <v>54</v>
      </c>
      <c r="BV55" s="10" t="s">
        <v>5884</v>
      </c>
      <c r="BW55" s="9">
        <v>10.1</v>
      </c>
      <c r="BX55" s="10"/>
      <c r="BY55" s="9">
        <v>30.5</v>
      </c>
      <c r="BZ55" s="10" t="s">
        <v>54</v>
      </c>
      <c r="CA55" s="10" t="s">
        <v>5888</v>
      </c>
      <c r="CB55" s="9">
        <v>11.6</v>
      </c>
      <c r="CC55" s="10"/>
      <c r="CD55" s="9">
        <v>19.399999999999999</v>
      </c>
      <c r="CE55" s="10" t="s">
        <v>54</v>
      </c>
      <c r="CF55" s="10" t="s">
        <v>5892</v>
      </c>
      <c r="CG55" s="9">
        <v>14.5</v>
      </c>
      <c r="CH55" s="10"/>
      <c r="CI55" s="9">
        <v>33.5</v>
      </c>
      <c r="CJ55" s="10" t="s">
        <v>55</v>
      </c>
      <c r="CK55" s="10" t="s">
        <v>5896</v>
      </c>
      <c r="CL55" s="9">
        <v>9.6999999999999993</v>
      </c>
      <c r="CM55" s="10"/>
      <c r="CN55" s="9">
        <v>28.9</v>
      </c>
      <c r="CO55" s="10" t="s">
        <v>55</v>
      </c>
      <c r="CP55" s="10" t="s">
        <v>5899</v>
      </c>
      <c r="CQ55" s="9">
        <v>9.1</v>
      </c>
      <c r="CR55" s="10"/>
      <c r="CS55" s="9">
        <v>35.5</v>
      </c>
      <c r="CT55" s="10" t="s">
        <v>54</v>
      </c>
      <c r="CU55" s="10" t="s">
        <v>5901</v>
      </c>
      <c r="CV55" s="9">
        <v>10</v>
      </c>
      <c r="CW55" s="10"/>
      <c r="CX55" s="9">
        <v>35.200000000000003</v>
      </c>
      <c r="CY55" s="10" t="s">
        <v>54</v>
      </c>
      <c r="CZ55" s="10" t="s">
        <v>5905</v>
      </c>
      <c r="DA55" s="9">
        <v>11.3</v>
      </c>
      <c r="DB55" s="10"/>
      <c r="DC55" s="9">
        <v>26.8</v>
      </c>
      <c r="DD55" s="10" t="s">
        <v>54</v>
      </c>
      <c r="DE55" s="10" t="s">
        <v>5909</v>
      </c>
      <c r="DF55" s="9">
        <v>12.6</v>
      </c>
      <c r="DG55" s="10"/>
      <c r="DH55" s="9">
        <v>34.700000000000003</v>
      </c>
      <c r="DI55" s="10" t="s">
        <v>55</v>
      </c>
      <c r="DJ55" s="10" t="s">
        <v>5913</v>
      </c>
      <c r="DK55" s="9">
        <v>8.5</v>
      </c>
      <c r="DL55" s="10"/>
      <c r="DM55" s="9">
        <v>34.1</v>
      </c>
      <c r="DN55" s="10" t="s">
        <v>54</v>
      </c>
      <c r="DO55" s="10" t="s">
        <v>5917</v>
      </c>
      <c r="DP55" s="9">
        <v>10.1</v>
      </c>
      <c r="DQ55" s="10"/>
      <c r="DR55" s="9">
        <v>38</v>
      </c>
      <c r="DS55" s="10" t="s">
        <v>54</v>
      </c>
      <c r="DT55" s="10" t="s">
        <v>5921</v>
      </c>
      <c r="DU55" s="9">
        <v>10.199999999999999</v>
      </c>
      <c r="DV55" s="10"/>
      <c r="DW55" s="9">
        <v>30.8</v>
      </c>
      <c r="DX55" s="10" t="s">
        <v>55</v>
      </c>
      <c r="DY55" s="10" t="s">
        <v>5928</v>
      </c>
      <c r="DZ55" s="9">
        <v>5.8</v>
      </c>
      <c r="EA55" s="10"/>
      <c r="EB55" s="9">
        <v>33.4</v>
      </c>
      <c r="EC55" s="10" t="s">
        <v>55</v>
      </c>
      <c r="ED55" s="10" t="s">
        <v>5934</v>
      </c>
      <c r="EE55" s="9">
        <v>5.8</v>
      </c>
      <c r="EF55" s="10"/>
      <c r="EG55" s="9">
        <v>30.4</v>
      </c>
      <c r="EH55" s="10" t="s">
        <v>54</v>
      </c>
      <c r="EI55" s="10" t="s">
        <v>5938</v>
      </c>
      <c r="EJ55" s="9">
        <v>11.8</v>
      </c>
    </row>
    <row r="56" spans="1:140" x14ac:dyDescent="0.25">
      <c r="A56" s="154" t="s">
        <v>564</v>
      </c>
      <c r="B56" s="9">
        <v>40.9</v>
      </c>
      <c r="C56" s="10" t="s">
        <v>57</v>
      </c>
      <c r="D56" s="10" t="s">
        <v>5828</v>
      </c>
      <c r="E56" s="9">
        <v>3.1</v>
      </c>
      <c r="F56" s="10"/>
      <c r="G56" s="9">
        <v>40.799999999999997</v>
      </c>
      <c r="H56" s="10" t="s">
        <v>57</v>
      </c>
      <c r="I56" s="10" t="s">
        <v>5832</v>
      </c>
      <c r="J56" s="9">
        <v>3.2</v>
      </c>
      <c r="K56" s="10"/>
      <c r="L56" s="9">
        <v>39.9</v>
      </c>
      <c r="M56" s="10" t="s">
        <v>57</v>
      </c>
      <c r="N56" s="10" t="s">
        <v>5839</v>
      </c>
      <c r="O56" s="9">
        <v>3.5</v>
      </c>
      <c r="P56" s="10"/>
      <c r="Q56" s="9">
        <v>45.7</v>
      </c>
      <c r="R56" s="10" t="s">
        <v>55</v>
      </c>
      <c r="S56" s="10" t="s">
        <v>5844</v>
      </c>
      <c r="T56" s="9">
        <v>7.3</v>
      </c>
      <c r="U56" s="10"/>
      <c r="V56" s="9">
        <v>46.1</v>
      </c>
      <c r="W56" s="10" t="s">
        <v>56</v>
      </c>
      <c r="X56" s="10" t="s">
        <v>5846</v>
      </c>
      <c r="Y56" s="9">
        <v>16.2</v>
      </c>
      <c r="Z56" s="10"/>
      <c r="AA56" s="9">
        <v>40.5</v>
      </c>
      <c r="AB56" s="10" t="s">
        <v>57</v>
      </c>
      <c r="AC56" s="10" t="s">
        <v>5852</v>
      </c>
      <c r="AD56" s="9">
        <v>3.3</v>
      </c>
      <c r="AE56" s="10"/>
      <c r="AF56" s="9">
        <v>45.9</v>
      </c>
      <c r="AG56" s="10" t="s">
        <v>55</v>
      </c>
      <c r="AH56" s="10" t="s">
        <v>5856</v>
      </c>
      <c r="AI56" s="9">
        <v>9.8000000000000007</v>
      </c>
      <c r="AJ56" s="10"/>
      <c r="AK56" s="9">
        <v>34.6</v>
      </c>
      <c r="AL56" s="10" t="s">
        <v>55</v>
      </c>
      <c r="AM56" s="10" t="s">
        <v>5859</v>
      </c>
      <c r="AN56" s="9">
        <v>6</v>
      </c>
      <c r="AO56" s="10"/>
      <c r="AP56" s="9">
        <v>34.9</v>
      </c>
      <c r="AQ56" s="10" t="s">
        <v>55</v>
      </c>
      <c r="AR56" s="10" t="s">
        <v>5863</v>
      </c>
      <c r="AS56" s="9">
        <v>7.6</v>
      </c>
      <c r="AT56" s="10"/>
      <c r="AU56" s="9">
        <v>32.700000000000003</v>
      </c>
      <c r="AV56" s="10" t="s">
        <v>55</v>
      </c>
      <c r="AW56" s="10" t="s">
        <v>5867</v>
      </c>
      <c r="AX56" s="9">
        <v>9.6</v>
      </c>
      <c r="AY56" s="10"/>
      <c r="AZ56" s="9">
        <v>39.799999999999997</v>
      </c>
      <c r="BA56" s="10" t="s">
        <v>55</v>
      </c>
      <c r="BB56" s="10" t="s">
        <v>5871</v>
      </c>
      <c r="BC56" s="9">
        <v>8.1999999999999993</v>
      </c>
      <c r="BD56" s="10"/>
      <c r="BE56" s="9">
        <v>35.6</v>
      </c>
      <c r="BF56" s="10" t="s">
        <v>55</v>
      </c>
      <c r="BG56" s="10" t="s">
        <v>5875</v>
      </c>
      <c r="BH56" s="9">
        <v>9.9</v>
      </c>
      <c r="BI56" s="10"/>
      <c r="BJ56" s="9">
        <v>34.200000000000003</v>
      </c>
      <c r="BK56" s="10" t="s">
        <v>55</v>
      </c>
      <c r="BL56" s="10" t="s">
        <v>5878</v>
      </c>
      <c r="BM56" s="9">
        <v>9.6</v>
      </c>
      <c r="BN56" s="10"/>
      <c r="BO56" s="9">
        <v>46.4</v>
      </c>
      <c r="BP56" s="10" t="s">
        <v>55</v>
      </c>
      <c r="BQ56" s="10" t="s">
        <v>5882</v>
      </c>
      <c r="BR56" s="9">
        <v>5.0999999999999996</v>
      </c>
      <c r="BS56" s="10"/>
      <c r="BT56" s="9">
        <v>48.1</v>
      </c>
      <c r="BU56" s="10" t="s">
        <v>55</v>
      </c>
      <c r="BV56" s="10" t="s">
        <v>5885</v>
      </c>
      <c r="BW56" s="9">
        <v>5.8</v>
      </c>
      <c r="BX56" s="10"/>
      <c r="BY56" s="9">
        <v>47.3</v>
      </c>
      <c r="BZ56" s="10" t="s">
        <v>55</v>
      </c>
      <c r="CA56" s="10" t="s">
        <v>5889</v>
      </c>
      <c r="CB56" s="9">
        <v>8.1</v>
      </c>
      <c r="CC56" s="10"/>
      <c r="CD56" s="9">
        <v>48.4</v>
      </c>
      <c r="CE56" s="10" t="s">
        <v>55</v>
      </c>
      <c r="CF56" s="10" t="s">
        <v>5893</v>
      </c>
      <c r="CG56" s="9">
        <v>7.4</v>
      </c>
      <c r="CH56" s="10"/>
      <c r="CI56" s="9">
        <v>38.700000000000003</v>
      </c>
      <c r="CJ56" s="10" t="s">
        <v>55</v>
      </c>
      <c r="CK56" s="10" t="s">
        <v>5897</v>
      </c>
      <c r="CL56" s="9">
        <v>8.6999999999999993</v>
      </c>
      <c r="CM56" s="10"/>
      <c r="CN56" s="9">
        <v>45.1</v>
      </c>
      <c r="CO56" s="10" t="s">
        <v>55</v>
      </c>
      <c r="CP56" s="10" t="s">
        <v>5900</v>
      </c>
      <c r="CQ56" s="9">
        <v>6.5</v>
      </c>
      <c r="CR56" s="10"/>
      <c r="CS56" s="9">
        <v>40.6</v>
      </c>
      <c r="CT56" s="10" t="s">
        <v>55</v>
      </c>
      <c r="CU56" s="10" t="s">
        <v>5902</v>
      </c>
      <c r="CV56" s="9">
        <v>9</v>
      </c>
      <c r="CW56" s="10"/>
      <c r="CX56" s="9">
        <v>34</v>
      </c>
      <c r="CY56" s="10" t="s">
        <v>54</v>
      </c>
      <c r="CZ56" s="10" t="s">
        <v>5906</v>
      </c>
      <c r="DA56" s="9">
        <v>10.8</v>
      </c>
      <c r="DB56" s="10"/>
      <c r="DC56" s="9">
        <v>48.2</v>
      </c>
      <c r="DD56" s="10" t="s">
        <v>55</v>
      </c>
      <c r="DE56" s="10" t="s">
        <v>5910</v>
      </c>
      <c r="DF56" s="9">
        <v>7.9</v>
      </c>
      <c r="DG56" s="10"/>
      <c r="DH56" s="9">
        <v>38.9</v>
      </c>
      <c r="DI56" s="10" t="s">
        <v>55</v>
      </c>
      <c r="DJ56" s="10" t="s">
        <v>5914</v>
      </c>
      <c r="DK56" s="9">
        <v>7.8</v>
      </c>
      <c r="DL56" s="10"/>
      <c r="DM56" s="9">
        <v>38.799999999999997</v>
      </c>
      <c r="DN56" s="10" t="s">
        <v>55</v>
      </c>
      <c r="DO56" s="10" t="s">
        <v>5918</v>
      </c>
      <c r="DP56" s="9">
        <v>9.1</v>
      </c>
      <c r="DQ56" s="10"/>
      <c r="DR56" s="9">
        <v>39.6</v>
      </c>
      <c r="DS56" s="10" t="s">
        <v>55</v>
      </c>
      <c r="DT56" s="10" t="s">
        <v>5922</v>
      </c>
      <c r="DU56" s="9">
        <v>9.9</v>
      </c>
      <c r="DV56" s="10"/>
      <c r="DW56" s="9">
        <v>40.200000000000003</v>
      </c>
      <c r="DX56" s="10" t="s">
        <v>57</v>
      </c>
      <c r="DY56" s="10" t="s">
        <v>5929</v>
      </c>
      <c r="DZ56" s="9">
        <v>4.8</v>
      </c>
      <c r="EA56" s="10"/>
      <c r="EB56" s="9">
        <v>40.799999999999997</v>
      </c>
      <c r="EC56" s="10" t="s">
        <v>55</v>
      </c>
      <c r="ED56" s="10" t="s">
        <v>5935</v>
      </c>
      <c r="EE56" s="9">
        <v>5</v>
      </c>
      <c r="EF56" s="10"/>
      <c r="EG56" s="9">
        <v>44.9</v>
      </c>
      <c r="EH56" s="10" t="s">
        <v>55</v>
      </c>
      <c r="EI56" s="10" t="s">
        <v>5939</v>
      </c>
      <c r="EJ56" s="9">
        <v>8.6999999999999993</v>
      </c>
    </row>
    <row r="57" spans="1:140" x14ac:dyDescent="0.25">
      <c r="A57" s="154" t="s">
        <v>565</v>
      </c>
      <c r="B57" s="9">
        <v>10.199999999999999</v>
      </c>
      <c r="C57" s="10" t="s">
        <v>55</v>
      </c>
      <c r="D57" s="10" t="s">
        <v>5829</v>
      </c>
      <c r="E57" s="9">
        <v>7.8</v>
      </c>
      <c r="F57" s="10"/>
      <c r="G57" s="9">
        <v>10.3</v>
      </c>
      <c r="H57" s="10" t="s">
        <v>55</v>
      </c>
      <c r="I57" s="10" t="s">
        <v>5833</v>
      </c>
      <c r="J57" s="9">
        <v>7.9</v>
      </c>
      <c r="K57" s="10"/>
      <c r="L57" s="9">
        <v>10.9</v>
      </c>
      <c r="M57" s="10" t="s">
        <v>55</v>
      </c>
      <c r="N57" s="10" t="s">
        <v>5840</v>
      </c>
      <c r="O57" s="9">
        <v>8.3000000000000007</v>
      </c>
      <c r="P57" s="10"/>
      <c r="Q57" s="9" t="s">
        <v>624</v>
      </c>
      <c r="R57" s="10"/>
      <c r="S57" s="10"/>
      <c r="T57" s="9"/>
      <c r="U57" s="10"/>
      <c r="V57" s="9" t="s">
        <v>624</v>
      </c>
      <c r="W57" s="10"/>
      <c r="X57" s="10"/>
      <c r="Y57" s="9"/>
      <c r="Z57" s="10"/>
      <c r="AA57" s="9">
        <v>10.5</v>
      </c>
      <c r="AB57" s="10" t="s">
        <v>55</v>
      </c>
      <c r="AC57" s="10" t="s">
        <v>5853</v>
      </c>
      <c r="AD57" s="9">
        <v>8</v>
      </c>
      <c r="AE57" s="10"/>
      <c r="AF57" s="9" t="s">
        <v>624</v>
      </c>
      <c r="AG57" s="10"/>
      <c r="AH57" s="10"/>
      <c r="AI57" s="9"/>
      <c r="AJ57" s="10"/>
      <c r="AK57" s="9">
        <v>8.4</v>
      </c>
      <c r="AL57" s="10" t="s">
        <v>54</v>
      </c>
      <c r="AM57" s="10" t="s">
        <v>5860</v>
      </c>
      <c r="AN57" s="9">
        <v>13.5</v>
      </c>
      <c r="AO57" s="10"/>
      <c r="AP57" s="9">
        <v>5.6</v>
      </c>
      <c r="AQ57" s="10" t="s">
        <v>56</v>
      </c>
      <c r="AR57" s="10" t="s">
        <v>5864</v>
      </c>
      <c r="AS57" s="9">
        <v>21.4</v>
      </c>
      <c r="AT57" s="10"/>
      <c r="AU57" s="9">
        <v>7.4</v>
      </c>
      <c r="AV57" s="10" t="s">
        <v>56</v>
      </c>
      <c r="AW57" s="10" t="s">
        <v>5868</v>
      </c>
      <c r="AX57" s="9">
        <v>22.9</v>
      </c>
      <c r="AY57" s="10"/>
      <c r="AZ57" s="9">
        <v>10.5</v>
      </c>
      <c r="BA57" s="10" t="s">
        <v>56</v>
      </c>
      <c r="BB57" s="10" t="s">
        <v>5872</v>
      </c>
      <c r="BC57" s="9">
        <v>19.600000000000001</v>
      </c>
      <c r="BD57" s="10"/>
      <c r="BE57" s="9" t="s">
        <v>624</v>
      </c>
      <c r="BF57" s="10"/>
      <c r="BG57" s="10"/>
      <c r="BH57" s="9"/>
      <c r="BI57" s="10"/>
      <c r="BJ57" s="9">
        <v>13.5</v>
      </c>
      <c r="BK57" s="10" t="s">
        <v>56</v>
      </c>
      <c r="BL57" s="10" t="s">
        <v>5879</v>
      </c>
      <c r="BM57" s="9">
        <v>17.2</v>
      </c>
      <c r="BN57" s="10"/>
      <c r="BO57" s="9">
        <v>12.2</v>
      </c>
      <c r="BP57" s="10" t="s">
        <v>54</v>
      </c>
      <c r="BQ57" s="10" t="s">
        <v>5883</v>
      </c>
      <c r="BR57" s="9">
        <v>13.5</v>
      </c>
      <c r="BS57" s="10"/>
      <c r="BT57" s="9">
        <v>13.3</v>
      </c>
      <c r="BU57" s="10" t="s">
        <v>54</v>
      </c>
      <c r="BV57" s="10" t="s">
        <v>5886</v>
      </c>
      <c r="BW57" s="9">
        <v>14.8</v>
      </c>
      <c r="BX57" s="10"/>
      <c r="BY57" s="9">
        <v>12</v>
      </c>
      <c r="BZ57" s="10" t="s">
        <v>56</v>
      </c>
      <c r="CA57" s="10" t="s">
        <v>5890</v>
      </c>
      <c r="CB57" s="9">
        <v>22.1</v>
      </c>
      <c r="CC57" s="10"/>
      <c r="CD57" s="9">
        <v>13.9</v>
      </c>
      <c r="CE57" s="10" t="s">
        <v>56</v>
      </c>
      <c r="CF57" s="10" t="s">
        <v>5894</v>
      </c>
      <c r="CG57" s="9">
        <v>18.3</v>
      </c>
      <c r="CH57" s="10"/>
      <c r="CI57" s="9">
        <v>7.3</v>
      </c>
      <c r="CJ57" s="10" t="s">
        <v>56</v>
      </c>
      <c r="CK57" s="10" t="s">
        <v>5898</v>
      </c>
      <c r="CL57" s="9">
        <v>24.5</v>
      </c>
      <c r="CM57" s="10"/>
      <c r="CN57" s="9">
        <v>11.4</v>
      </c>
      <c r="CO57" s="10" t="s">
        <v>56</v>
      </c>
      <c r="CP57" s="10" t="s">
        <v>957</v>
      </c>
      <c r="CQ57" s="9">
        <v>16.5</v>
      </c>
      <c r="CR57" s="10"/>
      <c r="CS57" s="9">
        <v>10.1</v>
      </c>
      <c r="CT57" s="10" t="s">
        <v>56</v>
      </c>
      <c r="CU57" s="10" t="s">
        <v>5903</v>
      </c>
      <c r="CV57" s="9">
        <v>22.2</v>
      </c>
      <c r="CW57" s="10"/>
      <c r="CX57" s="9">
        <v>10.199999999999999</v>
      </c>
      <c r="CY57" s="10" t="s">
        <v>56</v>
      </c>
      <c r="CZ57" s="10" t="s">
        <v>5907</v>
      </c>
      <c r="DA57" s="9">
        <v>19.3</v>
      </c>
      <c r="DB57" s="10"/>
      <c r="DC57" s="9">
        <v>11.8</v>
      </c>
      <c r="DD57" s="10" t="s">
        <v>56</v>
      </c>
      <c r="DE57" s="10" t="s">
        <v>5911</v>
      </c>
      <c r="DF57" s="9">
        <v>20.8</v>
      </c>
      <c r="DG57" s="10"/>
      <c r="DH57" s="9">
        <v>9.1</v>
      </c>
      <c r="DI57" s="10" t="s">
        <v>56</v>
      </c>
      <c r="DJ57" s="10" t="s">
        <v>5915</v>
      </c>
      <c r="DK57" s="9">
        <v>20</v>
      </c>
      <c r="DL57" s="10"/>
      <c r="DM57" s="9">
        <v>9.8000000000000007</v>
      </c>
      <c r="DN57" s="10" t="s">
        <v>56</v>
      </c>
      <c r="DO57" s="10" t="s">
        <v>5919</v>
      </c>
      <c r="DP57" s="9">
        <v>21.7</v>
      </c>
      <c r="DQ57" s="10"/>
      <c r="DR57" s="9" t="s">
        <v>624</v>
      </c>
      <c r="DS57" s="10"/>
      <c r="DT57" s="10"/>
      <c r="DU57" s="9"/>
      <c r="DV57" s="10"/>
      <c r="DW57" s="9">
        <v>11.2</v>
      </c>
      <c r="DX57" s="10" t="s">
        <v>54</v>
      </c>
      <c r="DY57" s="10" t="s">
        <v>5930</v>
      </c>
      <c r="DZ57" s="9">
        <v>11.2</v>
      </c>
      <c r="EA57" s="10"/>
      <c r="EB57" s="9">
        <v>9.1999999999999993</v>
      </c>
      <c r="EC57" s="10" t="s">
        <v>54</v>
      </c>
      <c r="ED57" s="10" t="s">
        <v>5936</v>
      </c>
      <c r="EE57" s="9">
        <v>12.9</v>
      </c>
      <c r="EF57" s="10"/>
      <c r="EG57" s="9" t="s">
        <v>624</v>
      </c>
      <c r="EH57" s="10"/>
      <c r="EI57" s="10"/>
      <c r="EJ57" s="9"/>
    </row>
    <row r="58" spans="1:140" x14ac:dyDescent="0.25">
      <c r="A58" s="180" t="s">
        <v>541</v>
      </c>
      <c r="B58" s="181"/>
      <c r="C58" s="181"/>
      <c r="D58" s="181"/>
      <c r="E58" s="181"/>
      <c r="F58" s="181"/>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2"/>
      <c r="CI58" s="182"/>
      <c r="CJ58" s="182"/>
      <c r="CK58" s="182"/>
      <c r="CL58" s="182"/>
      <c r="CM58" s="182"/>
      <c r="CN58" s="182"/>
      <c r="CO58" s="182"/>
      <c r="CP58" s="182"/>
      <c r="CQ58" s="182"/>
      <c r="CR58" s="182"/>
      <c r="CS58" s="182"/>
      <c r="CT58" s="182"/>
      <c r="CU58" s="182"/>
      <c r="CV58" s="182"/>
      <c r="CW58" s="182"/>
      <c r="CX58" s="182"/>
      <c r="CY58" s="182"/>
      <c r="CZ58" s="182"/>
      <c r="DA58" s="182"/>
      <c r="DB58" s="182"/>
      <c r="DC58" s="182"/>
      <c r="DD58" s="182"/>
      <c r="DE58" s="182"/>
      <c r="DF58" s="182"/>
      <c r="DG58" s="182"/>
      <c r="DH58" s="182"/>
      <c r="DI58" s="182"/>
      <c r="DJ58" s="182"/>
      <c r="DK58" s="182"/>
      <c r="DL58" s="182"/>
      <c r="DM58" s="182"/>
      <c r="DN58" s="182"/>
      <c r="DO58" s="182"/>
      <c r="DP58" s="182"/>
      <c r="DQ58" s="182"/>
      <c r="DR58" s="182"/>
      <c r="DS58" s="182"/>
      <c r="DT58" s="182"/>
      <c r="DU58" s="182"/>
      <c r="DV58" s="182"/>
      <c r="DW58" s="182"/>
      <c r="DX58" s="182"/>
      <c r="DY58" s="182"/>
      <c r="DZ58" s="182"/>
      <c r="EA58" s="182"/>
      <c r="EB58" s="182"/>
      <c r="EC58" s="182"/>
      <c r="ED58" s="182"/>
      <c r="EE58" s="182"/>
      <c r="EF58" s="182"/>
      <c r="EG58" s="182"/>
      <c r="EH58" s="182"/>
      <c r="EI58" s="182"/>
      <c r="EJ58" s="182"/>
    </row>
    <row r="59" spans="1:140" x14ac:dyDescent="0.25">
      <c r="A59" s="155" t="s">
        <v>562</v>
      </c>
      <c r="B59" s="9">
        <v>16.8</v>
      </c>
      <c r="C59" s="10" t="s">
        <v>55</v>
      </c>
      <c r="D59" s="10" t="s">
        <v>2676</v>
      </c>
      <c r="E59" s="9">
        <v>5.8</v>
      </c>
      <c r="F59" s="10"/>
      <c r="G59" s="1">
        <v>16.7</v>
      </c>
      <c r="H59" s="1" t="s">
        <v>55</v>
      </c>
      <c r="I59" s="1" t="s">
        <v>5948</v>
      </c>
      <c r="J59" s="1">
        <v>5.9</v>
      </c>
      <c r="L59" s="1">
        <v>17.100000000000001</v>
      </c>
      <c r="M59" s="1" t="s">
        <v>55</v>
      </c>
      <c r="N59" s="1" t="s">
        <v>4379</v>
      </c>
      <c r="O59" s="1">
        <v>6.4</v>
      </c>
      <c r="Q59" s="1">
        <v>14.4</v>
      </c>
      <c r="R59" s="1" t="s">
        <v>56</v>
      </c>
      <c r="S59" s="1" t="s">
        <v>5962</v>
      </c>
      <c r="T59" s="1">
        <v>16.600000000000001</v>
      </c>
      <c r="V59" s="9" t="s">
        <v>624</v>
      </c>
      <c r="W59" s="10"/>
      <c r="X59" s="10"/>
      <c r="Y59" s="9"/>
      <c r="Z59" s="10"/>
      <c r="AA59" s="9">
        <v>16.8</v>
      </c>
      <c r="AB59" s="10" t="s">
        <v>55</v>
      </c>
      <c r="AC59" s="10" t="s">
        <v>5968</v>
      </c>
      <c r="AD59" s="9">
        <v>6.1</v>
      </c>
      <c r="AE59" s="10"/>
      <c r="AF59" s="9">
        <v>17.600000000000001</v>
      </c>
      <c r="AG59" s="10" t="s">
        <v>56</v>
      </c>
      <c r="AH59" s="10" t="s">
        <v>5976</v>
      </c>
      <c r="AI59" s="9">
        <v>20.399999999999999</v>
      </c>
      <c r="AJ59" s="10"/>
      <c r="AK59" s="9">
        <v>15.5</v>
      </c>
      <c r="AL59" s="10" t="s">
        <v>55</v>
      </c>
      <c r="AM59" s="10" t="s">
        <v>5980</v>
      </c>
      <c r="AN59" s="9">
        <v>10</v>
      </c>
      <c r="AO59" s="10"/>
      <c r="AP59" s="9">
        <v>14.7</v>
      </c>
      <c r="AQ59" s="10" t="s">
        <v>54</v>
      </c>
      <c r="AR59" s="10" t="s">
        <v>5984</v>
      </c>
      <c r="AS59" s="9">
        <v>13.2</v>
      </c>
      <c r="AT59" s="10"/>
      <c r="AU59" s="9">
        <v>16</v>
      </c>
      <c r="AV59" s="10" t="s">
        <v>56</v>
      </c>
      <c r="AW59" s="10" t="s">
        <v>5988</v>
      </c>
      <c r="AX59" s="9">
        <v>15.1</v>
      </c>
      <c r="AY59" s="10"/>
      <c r="AZ59" s="9">
        <v>17.2</v>
      </c>
      <c r="BA59" s="10" t="s">
        <v>54</v>
      </c>
      <c r="BB59" s="10" t="s">
        <v>5992</v>
      </c>
      <c r="BC59" s="9">
        <v>14.8</v>
      </c>
      <c r="BD59" s="10"/>
      <c r="BE59" s="9">
        <v>14.2</v>
      </c>
      <c r="BF59" s="10" t="s">
        <v>56</v>
      </c>
      <c r="BG59" s="10" t="s">
        <v>5995</v>
      </c>
      <c r="BH59" s="9">
        <v>18.100000000000001</v>
      </c>
      <c r="BI59" s="10"/>
      <c r="BJ59" s="9">
        <v>16.899999999999999</v>
      </c>
      <c r="BK59" s="10" t="s">
        <v>56</v>
      </c>
      <c r="BL59" s="10" t="s">
        <v>5998</v>
      </c>
      <c r="BM59" s="9">
        <v>15.2</v>
      </c>
      <c r="BN59" s="10"/>
      <c r="BO59" s="9">
        <v>15.4</v>
      </c>
      <c r="BP59" s="10" t="s">
        <v>54</v>
      </c>
      <c r="BQ59" s="10" t="s">
        <v>6002</v>
      </c>
      <c r="BR59" s="9">
        <v>11.3</v>
      </c>
      <c r="BS59" s="10"/>
      <c r="BT59" s="9">
        <v>15.7</v>
      </c>
      <c r="BU59" s="10" t="s">
        <v>54</v>
      </c>
      <c r="BV59" s="10" t="s">
        <v>6005</v>
      </c>
      <c r="BW59" s="9">
        <v>13</v>
      </c>
      <c r="BX59" s="10"/>
      <c r="BY59" s="9">
        <v>12.5</v>
      </c>
      <c r="BZ59" s="10" t="s">
        <v>56</v>
      </c>
      <c r="CA59" s="10" t="s">
        <v>6009</v>
      </c>
      <c r="CB59" s="9">
        <v>19.3</v>
      </c>
      <c r="CC59" s="10"/>
      <c r="CD59" s="9">
        <v>17</v>
      </c>
      <c r="CE59" s="10" t="s">
        <v>56</v>
      </c>
      <c r="CF59" s="10" t="s">
        <v>6013</v>
      </c>
      <c r="CG59" s="9">
        <v>15.8</v>
      </c>
      <c r="CH59" s="10"/>
      <c r="CI59" s="9">
        <v>13.9</v>
      </c>
      <c r="CJ59" s="10" t="s">
        <v>56</v>
      </c>
      <c r="CK59" s="10" t="s">
        <v>6016</v>
      </c>
      <c r="CL59" s="9">
        <v>17.3</v>
      </c>
      <c r="CM59" s="10"/>
      <c r="CN59" s="9">
        <v>17.899999999999999</v>
      </c>
      <c r="CO59" s="10" t="s">
        <v>54</v>
      </c>
      <c r="CP59" s="10" t="s">
        <v>6019</v>
      </c>
      <c r="CQ59" s="9">
        <v>12.7</v>
      </c>
      <c r="CR59" s="10"/>
      <c r="CS59" s="9">
        <v>15.2</v>
      </c>
      <c r="CT59" s="10" t="s">
        <v>56</v>
      </c>
      <c r="CU59" s="10" t="s">
        <v>6023</v>
      </c>
      <c r="CV59" s="9">
        <v>17.600000000000001</v>
      </c>
      <c r="CW59" s="10"/>
      <c r="CX59" s="9">
        <v>23.1</v>
      </c>
      <c r="CY59" s="10" t="s">
        <v>56</v>
      </c>
      <c r="CZ59" s="10" t="s">
        <v>6027</v>
      </c>
      <c r="DA59" s="9">
        <v>18.5</v>
      </c>
      <c r="DB59" s="10"/>
      <c r="DC59" s="9">
        <v>17</v>
      </c>
      <c r="DD59" s="10" t="s">
        <v>56</v>
      </c>
      <c r="DE59" s="10" t="s">
        <v>6031</v>
      </c>
      <c r="DF59" s="9">
        <v>16.8</v>
      </c>
      <c r="DG59" s="10"/>
      <c r="DH59" s="9">
        <v>19.5</v>
      </c>
      <c r="DI59" s="10" t="s">
        <v>54</v>
      </c>
      <c r="DJ59" s="10" t="s">
        <v>6035</v>
      </c>
      <c r="DK59" s="9">
        <v>12.8</v>
      </c>
      <c r="DL59" s="10"/>
      <c r="DM59" s="9">
        <v>20.5</v>
      </c>
      <c r="DN59" s="10" t="s">
        <v>54</v>
      </c>
      <c r="DO59" s="10" t="s">
        <v>6039</v>
      </c>
      <c r="DP59" s="9">
        <v>14.3</v>
      </c>
      <c r="DQ59" s="10"/>
      <c r="DR59" s="9">
        <v>14.1</v>
      </c>
      <c r="DS59" s="10" t="s">
        <v>56</v>
      </c>
      <c r="DT59" s="10" t="s">
        <v>6043</v>
      </c>
      <c r="DU59" s="9">
        <v>17.7</v>
      </c>
      <c r="DV59" s="10"/>
      <c r="DW59" s="9">
        <v>17.5</v>
      </c>
      <c r="DX59" s="10" t="s">
        <v>55</v>
      </c>
      <c r="DY59" s="10" t="s">
        <v>6045</v>
      </c>
      <c r="DZ59" s="9">
        <v>8.5</v>
      </c>
      <c r="EA59" s="10"/>
      <c r="EB59" s="9">
        <v>16.100000000000001</v>
      </c>
      <c r="EC59" s="10" t="s">
        <v>55</v>
      </c>
      <c r="ED59" s="10" t="s">
        <v>2509</v>
      </c>
      <c r="EE59" s="9">
        <v>9.6999999999999993</v>
      </c>
      <c r="EF59" s="10"/>
      <c r="EG59" s="9">
        <v>14.3</v>
      </c>
      <c r="EH59" s="10" t="s">
        <v>56</v>
      </c>
      <c r="EI59" s="10" t="s">
        <v>6058</v>
      </c>
      <c r="EJ59" s="9">
        <v>20</v>
      </c>
    </row>
    <row r="60" spans="1:140" x14ac:dyDescent="0.25">
      <c r="A60" s="54" t="s">
        <v>571</v>
      </c>
      <c r="B60" s="9"/>
      <c r="C60" s="10"/>
      <c r="D60" s="10"/>
      <c r="E60" s="9"/>
      <c r="F60" s="10"/>
      <c r="G60" s="9"/>
      <c r="H60" s="10"/>
      <c r="I60" s="10"/>
      <c r="J60" s="9"/>
      <c r="K60" s="10"/>
      <c r="L60" s="9"/>
      <c r="M60" s="10"/>
      <c r="N60" s="10"/>
      <c r="O60" s="9"/>
      <c r="P60" s="10"/>
      <c r="Q60" s="9"/>
      <c r="R60" s="10"/>
      <c r="S60" s="10"/>
      <c r="T60" s="9"/>
      <c r="U60" s="10"/>
      <c r="V60" s="9"/>
      <c r="W60" s="10"/>
      <c r="X60" s="10"/>
      <c r="Y60" s="9"/>
      <c r="Z60" s="10"/>
      <c r="AA60" s="9"/>
      <c r="AB60" s="10"/>
      <c r="AC60" s="10"/>
      <c r="AD60" s="9"/>
      <c r="AE60" s="10"/>
      <c r="AF60" s="9"/>
      <c r="AG60" s="10"/>
      <c r="AH60" s="10"/>
      <c r="AI60" s="9"/>
      <c r="AJ60" s="10"/>
      <c r="AK60" s="9"/>
      <c r="AL60" s="10"/>
      <c r="AM60" s="10"/>
      <c r="AN60" s="9"/>
      <c r="AO60" s="10"/>
      <c r="AP60" s="9"/>
      <c r="AQ60" s="10"/>
      <c r="AR60" s="10"/>
      <c r="AS60" s="9"/>
      <c r="AT60" s="10"/>
      <c r="AU60" s="9"/>
      <c r="AV60" s="10"/>
      <c r="AW60" s="10"/>
      <c r="AX60" s="9"/>
      <c r="AY60" s="10"/>
      <c r="AZ60" s="9"/>
      <c r="BA60" s="10"/>
      <c r="BB60" s="10"/>
      <c r="BC60" s="9"/>
      <c r="BD60" s="10"/>
      <c r="BE60" s="9"/>
      <c r="BF60" s="10"/>
      <c r="BG60" s="10"/>
      <c r="BH60" s="9"/>
      <c r="BI60" s="10"/>
      <c r="BJ60" s="9"/>
      <c r="BK60" s="10"/>
      <c r="BL60" s="10"/>
      <c r="BM60" s="9"/>
      <c r="BN60" s="10"/>
      <c r="BO60" s="9"/>
      <c r="BP60" s="10"/>
      <c r="BQ60" s="10"/>
      <c r="BR60" s="9"/>
      <c r="BS60" s="10"/>
      <c r="BT60" s="9"/>
      <c r="BU60" s="10"/>
      <c r="BV60" s="10"/>
      <c r="BW60" s="9"/>
      <c r="BX60" s="10"/>
      <c r="BY60" s="9"/>
      <c r="BZ60" s="10"/>
      <c r="CA60" s="10"/>
      <c r="CB60" s="9"/>
      <c r="CC60" s="10"/>
      <c r="CD60" s="9"/>
      <c r="CE60" s="10"/>
      <c r="CF60" s="10"/>
      <c r="CG60" s="9"/>
      <c r="CH60" s="10"/>
      <c r="CI60" s="9"/>
      <c r="CJ60" s="10"/>
      <c r="CK60" s="10"/>
      <c r="CL60" s="9"/>
      <c r="CM60" s="10"/>
      <c r="CN60" s="9"/>
      <c r="CO60" s="10"/>
      <c r="CP60" s="10"/>
      <c r="CQ60" s="9"/>
      <c r="CR60" s="10"/>
      <c r="CS60" s="9"/>
      <c r="CT60" s="10"/>
      <c r="CU60" s="10"/>
      <c r="CV60" s="9"/>
      <c r="CW60" s="10"/>
      <c r="CX60" s="9"/>
      <c r="CY60" s="10"/>
      <c r="CZ60" s="10"/>
      <c r="DA60" s="9"/>
      <c r="DB60" s="10"/>
      <c r="DC60" s="9"/>
      <c r="DD60" s="10"/>
      <c r="DE60" s="10"/>
      <c r="DF60" s="9"/>
      <c r="DG60" s="10"/>
      <c r="DH60" s="9"/>
      <c r="DI60" s="10"/>
      <c r="DJ60" s="10"/>
      <c r="DK60" s="9"/>
      <c r="DL60" s="10"/>
      <c r="DM60" s="9"/>
      <c r="DN60" s="10"/>
      <c r="DO60" s="10"/>
      <c r="DP60" s="9"/>
      <c r="DQ60" s="10"/>
      <c r="DR60" s="9"/>
      <c r="DS60" s="10"/>
      <c r="DT60" s="10"/>
      <c r="DU60" s="9"/>
      <c r="DV60" s="10"/>
      <c r="DW60" s="9"/>
      <c r="DX60" s="10"/>
      <c r="DY60" s="10"/>
      <c r="DZ60" s="9"/>
      <c r="EA60" s="10"/>
      <c r="EB60" s="9"/>
      <c r="EC60" s="10"/>
      <c r="ED60" s="10"/>
      <c r="EE60" s="9"/>
      <c r="EF60" s="10"/>
      <c r="EG60" s="9"/>
      <c r="EH60" s="10"/>
      <c r="EI60" s="10"/>
      <c r="EJ60" s="9"/>
    </row>
    <row r="61" spans="1:140" x14ac:dyDescent="0.25">
      <c r="A61" s="143" t="s">
        <v>566</v>
      </c>
      <c r="B61" s="9">
        <v>17.100000000000001</v>
      </c>
      <c r="C61" s="10" t="s">
        <v>54</v>
      </c>
      <c r="D61" s="10" t="s">
        <v>5940</v>
      </c>
      <c r="E61" s="9">
        <v>14.1</v>
      </c>
      <c r="F61" s="10"/>
      <c r="G61" s="9">
        <v>17.600000000000001</v>
      </c>
      <c r="H61" s="10" t="s">
        <v>54</v>
      </c>
      <c r="I61" s="10" t="s">
        <v>5949</v>
      </c>
      <c r="J61" s="9">
        <v>14.1</v>
      </c>
      <c r="K61" s="10"/>
      <c r="L61" s="9">
        <v>18.2</v>
      </c>
      <c r="M61" s="10" t="s">
        <v>54</v>
      </c>
      <c r="N61" s="10" t="s">
        <v>5954</v>
      </c>
      <c r="O61" s="9">
        <v>14.9</v>
      </c>
      <c r="P61" s="10"/>
      <c r="Q61" s="9" t="s">
        <v>624</v>
      </c>
      <c r="R61" s="10"/>
      <c r="S61" s="10"/>
      <c r="T61" s="9"/>
      <c r="U61" s="10"/>
      <c r="V61" s="9" t="s">
        <v>624</v>
      </c>
      <c r="W61" s="10"/>
      <c r="X61" s="10"/>
      <c r="Y61" s="9"/>
      <c r="Z61" s="10"/>
      <c r="AA61" s="9">
        <v>18.3</v>
      </c>
      <c r="AB61" s="10" t="s">
        <v>54</v>
      </c>
      <c r="AC61" s="10" t="s">
        <v>5969</v>
      </c>
      <c r="AD61" s="9">
        <v>14.2</v>
      </c>
      <c r="AE61" s="10"/>
      <c r="AF61" s="9" t="s">
        <v>624</v>
      </c>
      <c r="AG61" s="10"/>
      <c r="AH61" s="10"/>
      <c r="AI61" s="9"/>
      <c r="AJ61" s="10"/>
      <c r="AK61" s="25"/>
      <c r="AL61" s="26"/>
      <c r="AM61" s="26"/>
      <c r="AN61" s="25"/>
      <c r="AO61" s="26"/>
      <c r="AP61" s="25"/>
      <c r="AQ61" s="26"/>
      <c r="AR61" s="26"/>
      <c r="AS61" s="25"/>
      <c r="AT61" s="26"/>
      <c r="AU61" s="25"/>
      <c r="AV61" s="26"/>
      <c r="AW61" s="26"/>
      <c r="AX61" s="25"/>
      <c r="AY61" s="26"/>
      <c r="AZ61" s="25"/>
      <c r="BA61" s="26"/>
      <c r="BB61" s="26"/>
      <c r="BC61" s="25"/>
      <c r="BD61" s="26"/>
      <c r="BE61" s="25"/>
      <c r="BF61" s="26"/>
      <c r="BG61" s="26"/>
      <c r="BH61" s="25"/>
      <c r="BI61" s="26"/>
      <c r="BJ61" s="25"/>
      <c r="BK61" s="26"/>
      <c r="BL61" s="26"/>
      <c r="BM61" s="25"/>
      <c r="BN61" s="26"/>
      <c r="BO61" s="25"/>
      <c r="BP61" s="26"/>
      <c r="BQ61" s="26"/>
      <c r="BR61" s="25"/>
      <c r="BS61" s="26"/>
      <c r="BT61" s="25"/>
      <c r="BU61" s="26"/>
      <c r="BV61" s="26"/>
      <c r="BW61" s="25"/>
      <c r="BX61" s="26"/>
      <c r="BY61" s="25"/>
      <c r="BZ61" s="26"/>
      <c r="CA61" s="26"/>
      <c r="CB61" s="25"/>
      <c r="CC61" s="26"/>
      <c r="CD61" s="25"/>
      <c r="CE61" s="26"/>
      <c r="CF61" s="26"/>
      <c r="CG61" s="25"/>
      <c r="CH61" s="26"/>
      <c r="CI61" s="25"/>
      <c r="CJ61" s="26"/>
      <c r="CK61" s="26"/>
      <c r="CL61" s="25"/>
      <c r="CM61" s="26"/>
      <c r="CN61" s="25"/>
      <c r="CO61" s="26"/>
      <c r="CP61" s="26"/>
      <c r="CQ61" s="25"/>
      <c r="CR61" s="26"/>
      <c r="CS61" s="25"/>
      <c r="CT61" s="26"/>
      <c r="CU61" s="26"/>
      <c r="CV61" s="25"/>
      <c r="CW61" s="26"/>
      <c r="CX61" s="25"/>
      <c r="CY61" s="26"/>
      <c r="CZ61" s="26"/>
      <c r="DA61" s="25"/>
      <c r="DB61" s="26"/>
      <c r="DC61" s="25"/>
      <c r="DD61" s="26"/>
      <c r="DE61" s="26"/>
      <c r="DF61" s="25"/>
      <c r="DG61" s="26"/>
      <c r="DH61" s="25"/>
      <c r="DI61" s="26"/>
      <c r="DJ61" s="26"/>
      <c r="DK61" s="25"/>
      <c r="DL61" s="26"/>
      <c r="DM61" s="25"/>
      <c r="DN61" s="26"/>
      <c r="DO61" s="26"/>
      <c r="DP61" s="25"/>
      <c r="DQ61" s="26"/>
      <c r="DR61" s="25"/>
      <c r="DS61" s="26"/>
      <c r="DT61" s="26"/>
      <c r="DU61" s="25"/>
      <c r="DV61" s="10"/>
      <c r="DW61" s="9">
        <v>17.7</v>
      </c>
      <c r="DX61" s="10" t="s">
        <v>56</v>
      </c>
      <c r="DY61" s="10" t="s">
        <v>6046</v>
      </c>
      <c r="DZ61" s="9">
        <v>20.2</v>
      </c>
      <c r="EA61" s="10"/>
      <c r="EB61" s="9">
        <v>18</v>
      </c>
      <c r="EC61" s="10" t="s">
        <v>56</v>
      </c>
      <c r="ED61" s="10" t="s">
        <v>6052</v>
      </c>
      <c r="EE61" s="9">
        <v>22.1</v>
      </c>
      <c r="EF61" s="10"/>
      <c r="EG61" s="9" t="s">
        <v>624</v>
      </c>
      <c r="EH61" s="10"/>
      <c r="EI61" s="10"/>
      <c r="EJ61" s="9"/>
    </row>
    <row r="62" spans="1:140" x14ac:dyDescent="0.25">
      <c r="A62" s="143" t="s">
        <v>567</v>
      </c>
      <c r="B62" s="9">
        <v>11.8</v>
      </c>
      <c r="C62" s="10" t="s">
        <v>56</v>
      </c>
      <c r="D62" s="10" t="s">
        <v>5941</v>
      </c>
      <c r="E62" s="9">
        <v>17.899999999999999</v>
      </c>
      <c r="F62" s="10"/>
      <c r="G62" s="9" t="s">
        <v>208</v>
      </c>
      <c r="H62" s="10"/>
      <c r="I62" s="10"/>
      <c r="J62" s="9"/>
      <c r="K62" s="10"/>
      <c r="L62" s="9">
        <v>13.6</v>
      </c>
      <c r="M62" s="10" t="s">
        <v>56</v>
      </c>
      <c r="N62" s="10" t="s">
        <v>5955</v>
      </c>
      <c r="O62" s="9">
        <v>18.2</v>
      </c>
      <c r="P62" s="10"/>
      <c r="Q62" s="9" t="s">
        <v>624</v>
      </c>
      <c r="R62" s="10"/>
      <c r="S62" s="10"/>
      <c r="T62" s="9"/>
      <c r="U62" s="10"/>
      <c r="V62" s="9" t="s">
        <v>208</v>
      </c>
      <c r="W62" s="10"/>
      <c r="X62" s="10"/>
      <c r="Y62" s="9"/>
      <c r="Z62" s="10"/>
      <c r="AA62" s="9" t="s">
        <v>208</v>
      </c>
      <c r="AB62" s="10"/>
      <c r="AC62" s="10"/>
      <c r="AD62" s="9"/>
      <c r="AE62" s="10"/>
      <c r="AF62" s="9" t="s">
        <v>208</v>
      </c>
      <c r="AG62" s="10"/>
      <c r="AH62" s="10"/>
      <c r="AI62" s="9"/>
      <c r="AJ62" s="10"/>
      <c r="AK62" s="25"/>
      <c r="AL62" s="26"/>
      <c r="AM62" s="26"/>
      <c r="AN62" s="25"/>
      <c r="AO62" s="26"/>
      <c r="AP62" s="25"/>
      <c r="AQ62" s="26"/>
      <c r="AR62" s="26"/>
      <c r="AS62" s="25"/>
      <c r="AT62" s="26"/>
      <c r="AU62" s="25"/>
      <c r="AV62" s="26"/>
      <c r="AW62" s="26"/>
      <c r="AX62" s="25"/>
      <c r="AY62" s="26"/>
      <c r="AZ62" s="25"/>
      <c r="BA62" s="26"/>
      <c r="BB62" s="26"/>
      <c r="BC62" s="25"/>
      <c r="BD62" s="26"/>
      <c r="BE62" s="25"/>
      <c r="BF62" s="26"/>
      <c r="BG62" s="26"/>
      <c r="BH62" s="25"/>
      <c r="BI62" s="26"/>
      <c r="BJ62" s="25"/>
      <c r="BK62" s="26"/>
      <c r="BL62" s="26"/>
      <c r="BM62" s="25"/>
      <c r="BN62" s="26"/>
      <c r="BO62" s="25"/>
      <c r="BP62" s="26"/>
      <c r="BQ62" s="26"/>
      <c r="BR62" s="25"/>
      <c r="BS62" s="26"/>
      <c r="BT62" s="25"/>
      <c r="BU62" s="26"/>
      <c r="BV62" s="26"/>
      <c r="BW62" s="25"/>
      <c r="BX62" s="26"/>
      <c r="BY62" s="25"/>
      <c r="BZ62" s="26"/>
      <c r="CA62" s="26"/>
      <c r="CB62" s="25"/>
      <c r="CC62" s="26"/>
      <c r="CD62" s="25"/>
      <c r="CE62" s="26"/>
      <c r="CF62" s="26"/>
      <c r="CG62" s="25"/>
      <c r="CH62" s="26"/>
      <c r="CI62" s="25"/>
      <c r="CJ62" s="26"/>
      <c r="CK62" s="26"/>
      <c r="CL62" s="25"/>
      <c r="CM62" s="26"/>
      <c r="CN62" s="25"/>
      <c r="CO62" s="26"/>
      <c r="CP62" s="26"/>
      <c r="CQ62" s="25"/>
      <c r="CR62" s="26"/>
      <c r="CS62" s="25"/>
      <c r="CT62" s="26"/>
      <c r="CU62" s="26"/>
      <c r="CV62" s="25"/>
      <c r="CW62" s="26"/>
      <c r="CX62" s="25"/>
      <c r="CY62" s="26"/>
      <c r="CZ62" s="26"/>
      <c r="DA62" s="25"/>
      <c r="DB62" s="26"/>
      <c r="DC62" s="25"/>
      <c r="DD62" s="26"/>
      <c r="DE62" s="26"/>
      <c r="DF62" s="25"/>
      <c r="DG62" s="26"/>
      <c r="DH62" s="25"/>
      <c r="DI62" s="26"/>
      <c r="DJ62" s="26"/>
      <c r="DK62" s="25"/>
      <c r="DL62" s="26"/>
      <c r="DM62" s="25"/>
      <c r="DN62" s="26"/>
      <c r="DO62" s="26"/>
      <c r="DP62" s="25"/>
      <c r="DQ62" s="26"/>
      <c r="DR62" s="25"/>
      <c r="DS62" s="26"/>
      <c r="DT62" s="26"/>
      <c r="DU62" s="25"/>
      <c r="DV62" s="10"/>
      <c r="DW62" s="9">
        <v>15</v>
      </c>
      <c r="DX62" s="10" t="s">
        <v>56</v>
      </c>
      <c r="DY62" s="10" t="s">
        <v>6047</v>
      </c>
      <c r="DZ62" s="9">
        <v>22.6</v>
      </c>
      <c r="EA62" s="10"/>
      <c r="EB62" s="9" t="s">
        <v>208</v>
      </c>
      <c r="EC62" s="10"/>
      <c r="ED62" s="10"/>
      <c r="EE62" s="9"/>
      <c r="EF62" s="10"/>
      <c r="EG62" s="9" t="s">
        <v>208</v>
      </c>
      <c r="EH62" s="10"/>
      <c r="EI62" s="10"/>
      <c r="EJ62" s="9"/>
    </row>
    <row r="63" spans="1:140" x14ac:dyDescent="0.25">
      <c r="A63" s="143" t="s">
        <v>568</v>
      </c>
      <c r="B63" s="9" t="s">
        <v>624</v>
      </c>
      <c r="C63" s="10"/>
      <c r="D63" s="10"/>
      <c r="E63" s="9"/>
      <c r="F63" s="10"/>
      <c r="G63" s="9" t="s">
        <v>208</v>
      </c>
      <c r="H63" s="10"/>
      <c r="I63" s="10"/>
      <c r="J63" s="9"/>
      <c r="K63" s="10"/>
      <c r="L63" s="9" t="s">
        <v>624</v>
      </c>
      <c r="M63" s="10"/>
      <c r="N63" s="10"/>
      <c r="O63" s="9"/>
      <c r="P63" s="10"/>
      <c r="Q63" s="9" t="s">
        <v>624</v>
      </c>
      <c r="R63" s="10"/>
      <c r="S63" s="10"/>
      <c r="T63" s="9"/>
      <c r="U63" s="10"/>
      <c r="V63" s="9" t="s">
        <v>208</v>
      </c>
      <c r="W63" s="10"/>
      <c r="X63" s="10"/>
      <c r="Y63" s="9"/>
      <c r="Z63" s="10"/>
      <c r="AA63" s="9" t="s">
        <v>208</v>
      </c>
      <c r="AB63" s="10"/>
      <c r="AC63" s="10"/>
      <c r="AD63" s="9"/>
      <c r="AE63" s="10"/>
      <c r="AF63" s="9" t="s">
        <v>208</v>
      </c>
      <c r="AG63" s="10"/>
      <c r="AH63" s="10"/>
      <c r="AI63" s="9"/>
      <c r="AJ63" s="10"/>
      <c r="AK63" s="25"/>
      <c r="AL63" s="26"/>
      <c r="AM63" s="26"/>
      <c r="AN63" s="25"/>
      <c r="AO63" s="26"/>
      <c r="AP63" s="25"/>
      <c r="AQ63" s="26"/>
      <c r="AR63" s="26"/>
      <c r="AS63" s="25"/>
      <c r="AT63" s="26"/>
      <c r="AU63" s="25"/>
      <c r="AV63" s="26"/>
      <c r="AW63" s="26"/>
      <c r="AX63" s="25"/>
      <c r="AY63" s="26"/>
      <c r="AZ63" s="25"/>
      <c r="BA63" s="26"/>
      <c r="BB63" s="26"/>
      <c r="BC63" s="25"/>
      <c r="BD63" s="26"/>
      <c r="BE63" s="25"/>
      <c r="BF63" s="26"/>
      <c r="BG63" s="26"/>
      <c r="BH63" s="25"/>
      <c r="BI63" s="26"/>
      <c r="BJ63" s="25"/>
      <c r="BK63" s="26"/>
      <c r="BL63" s="26"/>
      <c r="BM63" s="25"/>
      <c r="BN63" s="26"/>
      <c r="BO63" s="25"/>
      <c r="BP63" s="26"/>
      <c r="BQ63" s="26"/>
      <c r="BR63" s="25"/>
      <c r="BS63" s="26"/>
      <c r="BT63" s="25"/>
      <c r="BU63" s="26"/>
      <c r="BV63" s="26"/>
      <c r="BW63" s="25"/>
      <c r="BX63" s="26"/>
      <c r="BY63" s="25"/>
      <c r="BZ63" s="26"/>
      <c r="CA63" s="26"/>
      <c r="CB63" s="25"/>
      <c r="CC63" s="26"/>
      <c r="CD63" s="25"/>
      <c r="CE63" s="26"/>
      <c r="CF63" s="26"/>
      <c r="CG63" s="25"/>
      <c r="CH63" s="26"/>
      <c r="CI63" s="25"/>
      <c r="CJ63" s="26"/>
      <c r="CK63" s="26"/>
      <c r="CL63" s="25"/>
      <c r="CM63" s="26"/>
      <c r="CN63" s="25"/>
      <c r="CO63" s="26"/>
      <c r="CP63" s="26"/>
      <c r="CQ63" s="25"/>
      <c r="CR63" s="26"/>
      <c r="CS63" s="25"/>
      <c r="CT63" s="26"/>
      <c r="CU63" s="26"/>
      <c r="CV63" s="25"/>
      <c r="CW63" s="26"/>
      <c r="CX63" s="25"/>
      <c r="CY63" s="26"/>
      <c r="CZ63" s="26"/>
      <c r="DA63" s="25"/>
      <c r="DB63" s="26"/>
      <c r="DC63" s="25"/>
      <c r="DD63" s="26"/>
      <c r="DE63" s="26"/>
      <c r="DF63" s="25"/>
      <c r="DG63" s="26"/>
      <c r="DH63" s="25"/>
      <c r="DI63" s="26"/>
      <c r="DJ63" s="26"/>
      <c r="DK63" s="25"/>
      <c r="DL63" s="26"/>
      <c r="DM63" s="25"/>
      <c r="DN63" s="26"/>
      <c r="DO63" s="26"/>
      <c r="DP63" s="25"/>
      <c r="DQ63" s="26"/>
      <c r="DR63" s="25"/>
      <c r="DS63" s="26"/>
      <c r="DT63" s="26"/>
      <c r="DU63" s="25"/>
      <c r="DV63" s="10"/>
      <c r="DW63" s="9" t="s">
        <v>624</v>
      </c>
      <c r="DX63" s="10"/>
      <c r="DY63" s="10"/>
      <c r="DZ63" s="9"/>
      <c r="EA63" s="10"/>
      <c r="EB63" s="9" t="s">
        <v>208</v>
      </c>
      <c r="EC63" s="10"/>
      <c r="ED63" s="10"/>
      <c r="EE63" s="9"/>
      <c r="EF63" s="10"/>
      <c r="EG63" s="9" t="s">
        <v>208</v>
      </c>
      <c r="EH63" s="10"/>
      <c r="EI63" s="10"/>
      <c r="EJ63" s="9"/>
    </row>
    <row r="64" spans="1:140" x14ac:dyDescent="0.25">
      <c r="A64" s="143" t="s">
        <v>569</v>
      </c>
      <c r="B64" s="9">
        <v>31.5</v>
      </c>
      <c r="C64" s="10" t="s">
        <v>55</v>
      </c>
      <c r="D64" s="10" t="s">
        <v>5942</v>
      </c>
      <c r="E64" s="9">
        <v>9.4</v>
      </c>
      <c r="F64" s="10"/>
      <c r="G64" s="9">
        <v>31.1</v>
      </c>
      <c r="H64" s="10" t="s">
        <v>55</v>
      </c>
      <c r="I64" s="10" t="s">
        <v>5950</v>
      </c>
      <c r="J64" s="9">
        <v>9.6</v>
      </c>
      <c r="K64" s="10"/>
      <c r="L64" s="9">
        <v>28.8</v>
      </c>
      <c r="M64" s="10" t="s">
        <v>54</v>
      </c>
      <c r="N64" s="10" t="s">
        <v>5956</v>
      </c>
      <c r="O64" s="9">
        <v>10.8</v>
      </c>
      <c r="P64" s="10"/>
      <c r="Q64" s="9">
        <v>46</v>
      </c>
      <c r="R64" s="10" t="s">
        <v>56</v>
      </c>
      <c r="S64" s="10" t="s">
        <v>5963</v>
      </c>
      <c r="T64" s="9">
        <v>19.5</v>
      </c>
      <c r="U64" s="10"/>
      <c r="V64" s="9" t="s">
        <v>624</v>
      </c>
      <c r="W64" s="10"/>
      <c r="X64" s="10"/>
      <c r="Y64" s="9"/>
      <c r="Z64" s="10"/>
      <c r="AA64" s="9">
        <v>30.2</v>
      </c>
      <c r="AB64" s="10" t="s">
        <v>54</v>
      </c>
      <c r="AC64" s="10" t="s">
        <v>3549</v>
      </c>
      <c r="AD64" s="9">
        <v>10</v>
      </c>
      <c r="AE64" s="10"/>
      <c r="AF64" s="9">
        <v>46.7</v>
      </c>
      <c r="AG64" s="10" t="s">
        <v>56</v>
      </c>
      <c r="AH64" s="10" t="s">
        <v>5977</v>
      </c>
      <c r="AI64" s="9">
        <v>24.3</v>
      </c>
      <c r="AJ64" s="10"/>
      <c r="AK64" s="25"/>
      <c r="AL64" s="26"/>
      <c r="AM64" s="26"/>
      <c r="AN64" s="25"/>
      <c r="AO64" s="26"/>
      <c r="AP64" s="25"/>
      <c r="AQ64" s="26"/>
      <c r="AR64" s="26"/>
      <c r="AS64" s="25"/>
      <c r="AT64" s="26"/>
      <c r="AU64" s="25"/>
      <c r="AV64" s="26"/>
      <c r="AW64" s="26"/>
      <c r="AX64" s="25"/>
      <c r="AY64" s="26"/>
      <c r="AZ64" s="25"/>
      <c r="BA64" s="26"/>
      <c r="BB64" s="26"/>
      <c r="BC64" s="25"/>
      <c r="BD64" s="26"/>
      <c r="BE64" s="25"/>
      <c r="BF64" s="26"/>
      <c r="BG64" s="26"/>
      <c r="BH64" s="25"/>
      <c r="BI64" s="26"/>
      <c r="BJ64" s="25"/>
      <c r="BK64" s="26"/>
      <c r="BL64" s="26"/>
      <c r="BM64" s="25"/>
      <c r="BN64" s="26"/>
      <c r="BO64" s="25"/>
      <c r="BP64" s="26"/>
      <c r="BQ64" s="26"/>
      <c r="BR64" s="25"/>
      <c r="BS64" s="26"/>
      <c r="BT64" s="25"/>
      <c r="BU64" s="26"/>
      <c r="BV64" s="26"/>
      <c r="BW64" s="25"/>
      <c r="BX64" s="26"/>
      <c r="BY64" s="25"/>
      <c r="BZ64" s="26"/>
      <c r="CA64" s="26"/>
      <c r="CB64" s="25"/>
      <c r="CC64" s="26"/>
      <c r="CD64" s="25"/>
      <c r="CE64" s="26"/>
      <c r="CF64" s="26"/>
      <c r="CG64" s="25"/>
      <c r="CH64" s="26"/>
      <c r="CI64" s="25"/>
      <c r="CJ64" s="26"/>
      <c r="CK64" s="26"/>
      <c r="CL64" s="25"/>
      <c r="CM64" s="26"/>
      <c r="CN64" s="25"/>
      <c r="CO64" s="26"/>
      <c r="CP64" s="26"/>
      <c r="CQ64" s="25"/>
      <c r="CR64" s="26"/>
      <c r="CS64" s="25"/>
      <c r="CT64" s="26"/>
      <c r="CU64" s="26"/>
      <c r="CV64" s="25"/>
      <c r="CW64" s="26"/>
      <c r="CX64" s="25"/>
      <c r="CY64" s="26"/>
      <c r="CZ64" s="26"/>
      <c r="DA64" s="25"/>
      <c r="DB64" s="26"/>
      <c r="DC64" s="25"/>
      <c r="DD64" s="26"/>
      <c r="DE64" s="26"/>
      <c r="DF64" s="25"/>
      <c r="DG64" s="26"/>
      <c r="DH64" s="25"/>
      <c r="DI64" s="26"/>
      <c r="DJ64" s="26"/>
      <c r="DK64" s="25"/>
      <c r="DL64" s="26"/>
      <c r="DM64" s="25"/>
      <c r="DN64" s="26"/>
      <c r="DO64" s="26"/>
      <c r="DP64" s="25"/>
      <c r="DQ64" s="26"/>
      <c r="DR64" s="25"/>
      <c r="DS64" s="26"/>
      <c r="DT64" s="26"/>
      <c r="DU64" s="25"/>
      <c r="DV64" s="10"/>
      <c r="DW64" s="9">
        <v>28.6</v>
      </c>
      <c r="DX64" s="10" t="s">
        <v>54</v>
      </c>
      <c r="DY64" s="10" t="s">
        <v>6048</v>
      </c>
      <c r="DZ64" s="9">
        <v>14.6</v>
      </c>
      <c r="EA64" s="10"/>
      <c r="EB64" s="9">
        <v>31.2</v>
      </c>
      <c r="EC64" s="10" t="s">
        <v>56</v>
      </c>
      <c r="ED64" s="10" t="s">
        <v>6053</v>
      </c>
      <c r="EE64" s="9">
        <v>15.6</v>
      </c>
      <c r="EF64" s="10"/>
      <c r="EG64" s="9" t="s">
        <v>624</v>
      </c>
      <c r="EH64" s="10"/>
      <c r="EI64" s="10"/>
      <c r="EJ64" s="9"/>
    </row>
    <row r="65" spans="1:140" x14ac:dyDescent="0.25">
      <c r="A65" s="143" t="s">
        <v>570</v>
      </c>
      <c r="B65" s="9">
        <v>28.6</v>
      </c>
      <c r="C65" s="10" t="s">
        <v>54</v>
      </c>
      <c r="D65" s="10" t="s">
        <v>5943</v>
      </c>
      <c r="E65" s="9">
        <v>10.4</v>
      </c>
      <c r="F65" s="10"/>
      <c r="G65" s="9" t="s">
        <v>208</v>
      </c>
      <c r="H65" s="10"/>
      <c r="I65" s="10"/>
      <c r="J65" s="9"/>
      <c r="K65" s="10"/>
      <c r="L65" s="9">
        <v>30</v>
      </c>
      <c r="M65" s="10" t="s">
        <v>54</v>
      </c>
      <c r="N65" s="10" t="s">
        <v>5957</v>
      </c>
      <c r="O65" s="9">
        <v>10.9</v>
      </c>
      <c r="P65" s="10"/>
      <c r="Q65" s="9" t="s">
        <v>624</v>
      </c>
      <c r="R65" s="10"/>
      <c r="S65" s="10"/>
      <c r="T65" s="9"/>
      <c r="U65" s="10"/>
      <c r="V65" s="9" t="s">
        <v>208</v>
      </c>
      <c r="W65" s="10"/>
      <c r="X65" s="10"/>
      <c r="Y65" s="9"/>
      <c r="Z65" s="10"/>
      <c r="AA65" s="9">
        <v>28.8</v>
      </c>
      <c r="AB65" s="10" t="s">
        <v>54</v>
      </c>
      <c r="AC65" s="10" t="s">
        <v>5971</v>
      </c>
      <c r="AD65" s="9">
        <v>10.8</v>
      </c>
      <c r="AE65" s="10"/>
      <c r="AF65" s="9" t="s">
        <v>624</v>
      </c>
      <c r="AG65" s="10"/>
      <c r="AH65" s="10"/>
      <c r="AI65" s="9"/>
      <c r="AJ65" s="10"/>
      <c r="AK65" s="25"/>
      <c r="AL65" s="26"/>
      <c r="AM65" s="26"/>
      <c r="AN65" s="25"/>
      <c r="AO65" s="26"/>
      <c r="AP65" s="25"/>
      <c r="AQ65" s="26"/>
      <c r="AR65" s="26"/>
      <c r="AS65" s="25"/>
      <c r="AT65" s="26"/>
      <c r="AU65" s="25"/>
      <c r="AV65" s="26"/>
      <c r="AW65" s="26"/>
      <c r="AX65" s="25"/>
      <c r="AY65" s="26"/>
      <c r="AZ65" s="25"/>
      <c r="BA65" s="26"/>
      <c r="BB65" s="26"/>
      <c r="BC65" s="25"/>
      <c r="BD65" s="26"/>
      <c r="BE65" s="25"/>
      <c r="BF65" s="26"/>
      <c r="BG65" s="26"/>
      <c r="BH65" s="25"/>
      <c r="BI65" s="26"/>
      <c r="BJ65" s="25"/>
      <c r="BK65" s="26"/>
      <c r="BL65" s="26"/>
      <c r="BM65" s="25"/>
      <c r="BN65" s="26"/>
      <c r="BO65" s="25"/>
      <c r="BP65" s="26"/>
      <c r="BQ65" s="26"/>
      <c r="BR65" s="25"/>
      <c r="BS65" s="26"/>
      <c r="BT65" s="25"/>
      <c r="BU65" s="26"/>
      <c r="BV65" s="26"/>
      <c r="BW65" s="25"/>
      <c r="BX65" s="26"/>
      <c r="BY65" s="25"/>
      <c r="BZ65" s="26"/>
      <c r="CA65" s="26"/>
      <c r="CB65" s="25"/>
      <c r="CC65" s="26"/>
      <c r="CD65" s="25"/>
      <c r="CE65" s="26"/>
      <c r="CF65" s="26"/>
      <c r="CG65" s="25"/>
      <c r="CH65" s="26"/>
      <c r="CI65" s="25"/>
      <c r="CJ65" s="26"/>
      <c r="CK65" s="26"/>
      <c r="CL65" s="25"/>
      <c r="CM65" s="26"/>
      <c r="CN65" s="25"/>
      <c r="CO65" s="26"/>
      <c r="CP65" s="26"/>
      <c r="CQ65" s="25"/>
      <c r="CR65" s="26"/>
      <c r="CS65" s="25"/>
      <c r="CT65" s="26"/>
      <c r="CU65" s="26"/>
      <c r="CV65" s="25"/>
      <c r="CW65" s="26"/>
      <c r="CX65" s="25"/>
      <c r="CY65" s="26"/>
      <c r="CZ65" s="26"/>
      <c r="DA65" s="25"/>
      <c r="DB65" s="26"/>
      <c r="DC65" s="25"/>
      <c r="DD65" s="26"/>
      <c r="DE65" s="26"/>
      <c r="DF65" s="25"/>
      <c r="DG65" s="26"/>
      <c r="DH65" s="25"/>
      <c r="DI65" s="26"/>
      <c r="DJ65" s="26"/>
      <c r="DK65" s="25"/>
      <c r="DL65" s="26"/>
      <c r="DM65" s="25"/>
      <c r="DN65" s="26"/>
      <c r="DO65" s="26"/>
      <c r="DP65" s="25"/>
      <c r="DQ65" s="26"/>
      <c r="DR65" s="25"/>
      <c r="DS65" s="26"/>
      <c r="DT65" s="26"/>
      <c r="DU65" s="25"/>
      <c r="DV65" s="10"/>
      <c r="DW65" s="9">
        <v>28.8</v>
      </c>
      <c r="DX65" s="10" t="s">
        <v>54</v>
      </c>
      <c r="DY65" s="10" t="s">
        <v>6049</v>
      </c>
      <c r="DZ65" s="9">
        <v>14.8</v>
      </c>
      <c r="EA65" s="10"/>
      <c r="EB65" s="9">
        <v>32.4</v>
      </c>
      <c r="EC65" s="10" t="s">
        <v>56</v>
      </c>
      <c r="ED65" s="10" t="s">
        <v>6054</v>
      </c>
      <c r="EE65" s="9">
        <v>16.100000000000001</v>
      </c>
      <c r="EF65" s="10"/>
      <c r="EG65" s="9" t="s">
        <v>624</v>
      </c>
      <c r="EH65" s="10"/>
      <c r="EI65" s="10"/>
      <c r="EJ65" s="9"/>
    </row>
    <row r="66" spans="1:140" x14ac:dyDescent="0.25">
      <c r="A66" s="143" t="s">
        <v>126</v>
      </c>
      <c r="B66" s="9">
        <v>8.5</v>
      </c>
      <c r="C66" s="10" t="s">
        <v>56</v>
      </c>
      <c r="D66" s="10" t="s">
        <v>5944</v>
      </c>
      <c r="E66" s="9">
        <v>20.399999999999999</v>
      </c>
      <c r="F66" s="10"/>
      <c r="G66" s="9">
        <v>7.6</v>
      </c>
      <c r="H66" s="10" t="s">
        <v>56</v>
      </c>
      <c r="I66" s="10" t="s">
        <v>3084</v>
      </c>
      <c r="J66" s="9">
        <v>21.3</v>
      </c>
      <c r="K66" s="10"/>
      <c r="L66" s="9">
        <v>7.9</v>
      </c>
      <c r="M66" s="10" t="s">
        <v>56</v>
      </c>
      <c r="N66" s="10" t="s">
        <v>5958</v>
      </c>
      <c r="O66" s="9">
        <v>22.9</v>
      </c>
      <c r="P66" s="10"/>
      <c r="Q66" s="9" t="s">
        <v>624</v>
      </c>
      <c r="R66" s="10"/>
      <c r="S66" s="10"/>
      <c r="T66" s="9"/>
      <c r="U66" s="10"/>
      <c r="V66" s="9" t="s">
        <v>624</v>
      </c>
      <c r="W66" s="10"/>
      <c r="X66" s="10"/>
      <c r="Y66" s="9"/>
      <c r="Z66" s="10"/>
      <c r="AA66" s="9">
        <v>7.7</v>
      </c>
      <c r="AB66" s="10" t="s">
        <v>56</v>
      </c>
      <c r="AC66" s="10" t="s">
        <v>5972</v>
      </c>
      <c r="AD66" s="9">
        <v>21.8</v>
      </c>
      <c r="AE66" s="10"/>
      <c r="AF66" s="9" t="s">
        <v>624</v>
      </c>
      <c r="AG66" s="10"/>
      <c r="AH66" s="10"/>
      <c r="AI66" s="9"/>
      <c r="AJ66" s="10"/>
      <c r="AK66" s="25"/>
      <c r="AL66" s="26"/>
      <c r="AM66" s="26"/>
      <c r="AN66" s="25"/>
      <c r="AO66" s="26"/>
      <c r="AP66" s="25"/>
      <c r="AQ66" s="26"/>
      <c r="AR66" s="26"/>
      <c r="AS66" s="25"/>
      <c r="AT66" s="26"/>
      <c r="AU66" s="25"/>
      <c r="AV66" s="26"/>
      <c r="AW66" s="26"/>
      <c r="AX66" s="25"/>
      <c r="AY66" s="26"/>
      <c r="AZ66" s="25"/>
      <c r="BA66" s="26"/>
      <c r="BB66" s="26"/>
      <c r="BC66" s="25"/>
      <c r="BD66" s="26"/>
      <c r="BE66" s="25"/>
      <c r="BF66" s="26"/>
      <c r="BG66" s="26"/>
      <c r="BH66" s="25"/>
      <c r="BI66" s="26"/>
      <c r="BJ66" s="25"/>
      <c r="BK66" s="26"/>
      <c r="BL66" s="26"/>
      <c r="BM66" s="25"/>
      <c r="BN66" s="26"/>
      <c r="BO66" s="25"/>
      <c r="BP66" s="26"/>
      <c r="BQ66" s="26"/>
      <c r="BR66" s="25"/>
      <c r="BS66" s="26"/>
      <c r="BT66" s="25"/>
      <c r="BU66" s="26"/>
      <c r="BV66" s="26"/>
      <c r="BW66" s="25"/>
      <c r="BX66" s="26"/>
      <c r="BY66" s="25"/>
      <c r="BZ66" s="26"/>
      <c r="CA66" s="26"/>
      <c r="CB66" s="25"/>
      <c r="CC66" s="26"/>
      <c r="CD66" s="25"/>
      <c r="CE66" s="26"/>
      <c r="CF66" s="26"/>
      <c r="CG66" s="25"/>
      <c r="CH66" s="26"/>
      <c r="CI66" s="25"/>
      <c r="CJ66" s="26"/>
      <c r="CK66" s="26"/>
      <c r="CL66" s="25"/>
      <c r="CM66" s="26"/>
      <c r="CN66" s="25"/>
      <c r="CO66" s="26"/>
      <c r="CP66" s="26"/>
      <c r="CQ66" s="25"/>
      <c r="CR66" s="26"/>
      <c r="CS66" s="25"/>
      <c r="CT66" s="26"/>
      <c r="CU66" s="26"/>
      <c r="CV66" s="25"/>
      <c r="CW66" s="26"/>
      <c r="CX66" s="25"/>
      <c r="CY66" s="26"/>
      <c r="CZ66" s="26"/>
      <c r="DA66" s="25"/>
      <c r="DB66" s="26"/>
      <c r="DC66" s="25"/>
      <c r="DD66" s="26"/>
      <c r="DE66" s="26"/>
      <c r="DF66" s="25"/>
      <c r="DG66" s="26"/>
      <c r="DH66" s="25"/>
      <c r="DI66" s="26"/>
      <c r="DJ66" s="26"/>
      <c r="DK66" s="25"/>
      <c r="DL66" s="26"/>
      <c r="DM66" s="25"/>
      <c r="DN66" s="26"/>
      <c r="DO66" s="26"/>
      <c r="DP66" s="25"/>
      <c r="DQ66" s="26"/>
      <c r="DR66" s="25"/>
      <c r="DS66" s="26"/>
      <c r="DT66" s="26"/>
      <c r="DU66" s="25"/>
      <c r="DV66" s="10"/>
      <c r="DW66" s="9" t="s">
        <v>624</v>
      </c>
      <c r="DX66" s="10"/>
      <c r="DY66" s="10"/>
      <c r="DZ66" s="9"/>
      <c r="EA66" s="10"/>
      <c r="EB66" s="9" t="s">
        <v>624</v>
      </c>
      <c r="EC66" s="10"/>
      <c r="ED66" s="10"/>
      <c r="EE66" s="9"/>
      <c r="EF66" s="10"/>
      <c r="EG66" s="9" t="s">
        <v>624</v>
      </c>
      <c r="EH66" s="10"/>
      <c r="EI66" s="10"/>
      <c r="EJ66" s="9"/>
    </row>
    <row r="67" spans="1:140" x14ac:dyDescent="0.25">
      <c r="A67" s="155" t="s">
        <v>563</v>
      </c>
      <c r="B67" s="9">
        <v>36.700000000000003</v>
      </c>
      <c r="C67" s="10" t="s">
        <v>57</v>
      </c>
      <c r="D67" s="10" t="s">
        <v>5945</v>
      </c>
      <c r="E67" s="9">
        <v>3.4</v>
      </c>
      <c r="F67" s="10"/>
      <c r="G67" s="9">
        <v>36.700000000000003</v>
      </c>
      <c r="H67" s="10" t="s">
        <v>57</v>
      </c>
      <c r="I67" s="10" t="s">
        <v>5951</v>
      </c>
      <c r="J67" s="9">
        <v>3.4</v>
      </c>
      <c r="K67" s="10"/>
      <c r="L67" s="9">
        <v>35.4</v>
      </c>
      <c r="M67" s="10" t="s">
        <v>57</v>
      </c>
      <c r="N67" s="10" t="s">
        <v>5959</v>
      </c>
      <c r="O67" s="9">
        <v>3.9</v>
      </c>
      <c r="P67" s="10"/>
      <c r="Q67" s="9">
        <v>43.8</v>
      </c>
      <c r="R67" s="10" t="s">
        <v>55</v>
      </c>
      <c r="S67" s="10" t="s">
        <v>5964</v>
      </c>
      <c r="T67" s="9">
        <v>7.6</v>
      </c>
      <c r="U67" s="10"/>
      <c r="V67" s="9">
        <v>35.299999999999997</v>
      </c>
      <c r="W67" s="10" t="s">
        <v>56</v>
      </c>
      <c r="X67" s="10" t="s">
        <v>5966</v>
      </c>
      <c r="Y67" s="9">
        <v>20</v>
      </c>
      <c r="Z67" s="10"/>
      <c r="AA67" s="9">
        <v>36.200000000000003</v>
      </c>
      <c r="AB67" s="10" t="s">
        <v>57</v>
      </c>
      <c r="AC67" s="10" t="s">
        <v>5973</v>
      </c>
      <c r="AD67" s="9">
        <v>3.6</v>
      </c>
      <c r="AE67" s="10"/>
      <c r="AF67" s="9">
        <v>41.8</v>
      </c>
      <c r="AG67" s="10" t="s">
        <v>54</v>
      </c>
      <c r="AH67" s="10" t="s">
        <v>5978</v>
      </c>
      <c r="AI67" s="9">
        <v>10.6</v>
      </c>
      <c r="AJ67" s="10"/>
      <c r="AK67" s="9">
        <v>41.5</v>
      </c>
      <c r="AL67" s="10" t="s">
        <v>55</v>
      </c>
      <c r="AM67" s="10" t="s">
        <v>5981</v>
      </c>
      <c r="AN67" s="9">
        <v>5.2</v>
      </c>
      <c r="AO67" s="10"/>
      <c r="AP67" s="9">
        <v>39.299999999999997</v>
      </c>
      <c r="AQ67" s="10" t="s">
        <v>55</v>
      </c>
      <c r="AR67" s="10" t="s">
        <v>5985</v>
      </c>
      <c r="AS67" s="9">
        <v>6.9</v>
      </c>
      <c r="AT67" s="10"/>
      <c r="AU67" s="9">
        <v>35.6</v>
      </c>
      <c r="AV67" s="10" t="s">
        <v>55</v>
      </c>
      <c r="AW67" s="10" t="s">
        <v>5989</v>
      </c>
      <c r="AX67" s="9">
        <v>9.4</v>
      </c>
      <c r="AY67" s="10"/>
      <c r="AZ67" s="9">
        <v>38.5</v>
      </c>
      <c r="BA67" s="10" t="s">
        <v>55</v>
      </c>
      <c r="BB67" s="10" t="s">
        <v>5993</v>
      </c>
      <c r="BC67" s="9">
        <v>8.5</v>
      </c>
      <c r="BD67" s="10"/>
      <c r="BE67" s="9">
        <v>40.700000000000003</v>
      </c>
      <c r="BF67" s="10" t="s">
        <v>55</v>
      </c>
      <c r="BG67" s="10" t="s">
        <v>5996</v>
      </c>
      <c r="BH67" s="9">
        <v>8.9</v>
      </c>
      <c r="BI67" s="10"/>
      <c r="BJ67" s="9">
        <v>45.5</v>
      </c>
      <c r="BK67" s="10" t="s">
        <v>55</v>
      </c>
      <c r="BL67" s="10" t="s">
        <v>5999</v>
      </c>
      <c r="BM67" s="9">
        <v>7.5</v>
      </c>
      <c r="BN67" s="10"/>
      <c r="BO67" s="9">
        <v>31.4</v>
      </c>
      <c r="BP67" s="10" t="s">
        <v>55</v>
      </c>
      <c r="BQ67" s="10" t="s">
        <v>2438</v>
      </c>
      <c r="BR67" s="9">
        <v>6.9</v>
      </c>
      <c r="BS67" s="10"/>
      <c r="BT67" s="9">
        <v>31.2</v>
      </c>
      <c r="BU67" s="10" t="s">
        <v>55</v>
      </c>
      <c r="BV67" s="10" t="s">
        <v>6006</v>
      </c>
      <c r="BW67" s="9">
        <v>8.1999999999999993</v>
      </c>
      <c r="BX67" s="10"/>
      <c r="BY67" s="9">
        <v>37.5</v>
      </c>
      <c r="BZ67" s="10" t="s">
        <v>54</v>
      </c>
      <c r="CA67" s="10" t="s">
        <v>6010</v>
      </c>
      <c r="CB67" s="9">
        <v>10</v>
      </c>
      <c r="CC67" s="10"/>
      <c r="CD67" s="9">
        <v>28.7</v>
      </c>
      <c r="CE67" s="10" t="s">
        <v>54</v>
      </c>
      <c r="CF67" s="10" t="s">
        <v>6014</v>
      </c>
      <c r="CG67" s="9">
        <v>11.2</v>
      </c>
      <c r="CH67" s="10"/>
      <c r="CI67" s="9">
        <v>32.4</v>
      </c>
      <c r="CJ67" s="10" t="s">
        <v>55</v>
      </c>
      <c r="CK67" s="10" t="s">
        <v>6017</v>
      </c>
      <c r="CL67" s="9">
        <v>10</v>
      </c>
      <c r="CM67" s="10"/>
      <c r="CN67" s="9">
        <v>37.1</v>
      </c>
      <c r="CO67" s="10" t="s">
        <v>55</v>
      </c>
      <c r="CP67" s="10" t="s">
        <v>6020</v>
      </c>
      <c r="CQ67" s="9">
        <v>7.6</v>
      </c>
      <c r="CR67" s="10"/>
      <c r="CS67" s="9">
        <v>46.4</v>
      </c>
      <c r="CT67" s="10" t="s">
        <v>55</v>
      </c>
      <c r="CU67" s="10" t="s">
        <v>6024</v>
      </c>
      <c r="CV67" s="9">
        <v>8</v>
      </c>
      <c r="CW67" s="10"/>
      <c r="CX67" s="9">
        <v>37.1</v>
      </c>
      <c r="CY67" s="10" t="s">
        <v>54</v>
      </c>
      <c r="CZ67" s="10" t="s">
        <v>6028</v>
      </c>
      <c r="DA67" s="9">
        <v>10.1</v>
      </c>
      <c r="DB67" s="10"/>
      <c r="DC67" s="9">
        <v>36.1</v>
      </c>
      <c r="DD67" s="10" t="s">
        <v>54</v>
      </c>
      <c r="DE67" s="10" t="s">
        <v>6032</v>
      </c>
      <c r="DF67" s="9">
        <v>10.1</v>
      </c>
      <c r="DG67" s="10"/>
      <c r="DH67" s="9">
        <v>36.1</v>
      </c>
      <c r="DI67" s="10" t="s">
        <v>55</v>
      </c>
      <c r="DJ67" s="10" t="s">
        <v>6036</v>
      </c>
      <c r="DK67" s="9">
        <v>8.3000000000000007</v>
      </c>
      <c r="DL67" s="10"/>
      <c r="DM67" s="9">
        <v>35.799999999999997</v>
      </c>
      <c r="DN67" s="10" t="s">
        <v>55</v>
      </c>
      <c r="DO67" s="10" t="s">
        <v>6040</v>
      </c>
      <c r="DP67" s="9">
        <v>9.6999999999999993</v>
      </c>
      <c r="DQ67" s="10"/>
      <c r="DR67" s="9">
        <v>37.700000000000003</v>
      </c>
      <c r="DS67" s="10" t="s">
        <v>54</v>
      </c>
      <c r="DT67" s="10" t="s">
        <v>6044</v>
      </c>
      <c r="DU67" s="9">
        <v>10.199999999999999</v>
      </c>
      <c r="DV67" s="10"/>
      <c r="DW67" s="9">
        <v>33.9</v>
      </c>
      <c r="DX67" s="10" t="s">
        <v>55</v>
      </c>
      <c r="DY67" s="10" t="s">
        <v>6050</v>
      </c>
      <c r="DZ67" s="9">
        <v>5.4</v>
      </c>
      <c r="EA67" s="10"/>
      <c r="EB67" s="9">
        <v>36.9</v>
      </c>
      <c r="EC67" s="10" t="s">
        <v>55</v>
      </c>
      <c r="ED67" s="10" t="s">
        <v>6055</v>
      </c>
      <c r="EE67" s="9">
        <v>5.4</v>
      </c>
      <c r="EF67" s="10"/>
      <c r="EG67" s="9">
        <v>44.1</v>
      </c>
      <c r="EH67" s="10" t="s">
        <v>55</v>
      </c>
      <c r="EI67" s="10" t="s">
        <v>6059</v>
      </c>
      <c r="EJ67" s="9">
        <v>8.9</v>
      </c>
    </row>
    <row r="68" spans="1:140" x14ac:dyDescent="0.25">
      <c r="A68" s="154" t="s">
        <v>564</v>
      </c>
      <c r="B68" s="9">
        <v>36.4</v>
      </c>
      <c r="C68" s="10" t="s">
        <v>57</v>
      </c>
      <c r="D68" s="10" t="s">
        <v>5946</v>
      </c>
      <c r="E68" s="9">
        <v>3.4</v>
      </c>
      <c r="F68" s="10"/>
      <c r="G68" s="9">
        <v>36.200000000000003</v>
      </c>
      <c r="H68" s="10" t="s">
        <v>57</v>
      </c>
      <c r="I68" s="10" t="s">
        <v>5952</v>
      </c>
      <c r="J68" s="9">
        <v>3.5</v>
      </c>
      <c r="K68" s="10"/>
      <c r="L68" s="9">
        <v>36.200000000000003</v>
      </c>
      <c r="M68" s="10" t="s">
        <v>57</v>
      </c>
      <c r="N68" s="10" t="s">
        <v>5960</v>
      </c>
      <c r="O68" s="9">
        <v>3.8</v>
      </c>
      <c r="P68" s="10"/>
      <c r="Q68" s="9">
        <v>36.200000000000003</v>
      </c>
      <c r="R68" s="10" t="s">
        <v>55</v>
      </c>
      <c r="S68" s="10" t="s">
        <v>5965</v>
      </c>
      <c r="T68" s="9">
        <v>8.9</v>
      </c>
      <c r="U68" s="10"/>
      <c r="V68" s="9">
        <v>42.1</v>
      </c>
      <c r="W68" s="10" t="s">
        <v>56</v>
      </c>
      <c r="X68" s="10" t="s">
        <v>5967</v>
      </c>
      <c r="Y68" s="9">
        <v>17.3</v>
      </c>
      <c r="Z68" s="10"/>
      <c r="AA68" s="9">
        <v>36.299999999999997</v>
      </c>
      <c r="AB68" s="10" t="s">
        <v>57</v>
      </c>
      <c r="AC68" s="10" t="s">
        <v>5974</v>
      </c>
      <c r="AD68" s="9">
        <v>3.6</v>
      </c>
      <c r="AE68" s="10"/>
      <c r="AF68" s="9">
        <v>37.200000000000003</v>
      </c>
      <c r="AG68" s="10" t="s">
        <v>54</v>
      </c>
      <c r="AH68" s="10" t="s">
        <v>5979</v>
      </c>
      <c r="AI68" s="9">
        <v>11.6</v>
      </c>
      <c r="AJ68" s="10"/>
      <c r="AK68" s="9">
        <v>35.299999999999997</v>
      </c>
      <c r="AL68" s="10" t="s">
        <v>55</v>
      </c>
      <c r="AM68" s="10" t="s">
        <v>5982</v>
      </c>
      <c r="AN68" s="9">
        <v>5.9</v>
      </c>
      <c r="AO68" s="10"/>
      <c r="AP68" s="9">
        <v>38.200000000000003</v>
      </c>
      <c r="AQ68" s="10" t="s">
        <v>55</v>
      </c>
      <c r="AR68" s="10" t="s">
        <v>5986</v>
      </c>
      <c r="AS68" s="9">
        <v>7.1</v>
      </c>
      <c r="AT68" s="10"/>
      <c r="AU68" s="9">
        <v>39.9</v>
      </c>
      <c r="AV68" s="10" t="s">
        <v>55</v>
      </c>
      <c r="AW68" s="10" t="s">
        <v>5990</v>
      </c>
      <c r="AX68" s="9">
        <v>8.5</v>
      </c>
      <c r="AY68" s="10"/>
      <c r="AZ68" s="9">
        <v>33.799999999999997</v>
      </c>
      <c r="BA68" s="10" t="s">
        <v>55</v>
      </c>
      <c r="BB68" s="10" t="s">
        <v>5994</v>
      </c>
      <c r="BC68" s="9">
        <v>9.3000000000000007</v>
      </c>
      <c r="BD68" s="10"/>
      <c r="BE68" s="9">
        <v>37.6</v>
      </c>
      <c r="BF68" s="10" t="s">
        <v>55</v>
      </c>
      <c r="BG68" s="10" t="s">
        <v>5997</v>
      </c>
      <c r="BH68" s="9">
        <v>9.5</v>
      </c>
      <c r="BI68" s="10"/>
      <c r="BJ68" s="9">
        <v>29.9</v>
      </c>
      <c r="BK68" s="10" t="s">
        <v>54</v>
      </c>
      <c r="BL68" s="10" t="s">
        <v>6000</v>
      </c>
      <c r="BM68" s="9">
        <v>10.7</v>
      </c>
      <c r="BN68" s="10"/>
      <c r="BO68" s="9">
        <v>41.6</v>
      </c>
      <c r="BP68" s="10" t="s">
        <v>55</v>
      </c>
      <c r="BQ68" s="10" t="s">
        <v>6003</v>
      </c>
      <c r="BR68" s="9">
        <v>5.6</v>
      </c>
      <c r="BS68" s="10"/>
      <c r="BT68" s="9">
        <v>40.9</v>
      </c>
      <c r="BU68" s="10" t="s">
        <v>55</v>
      </c>
      <c r="BV68" s="10" t="s">
        <v>6007</v>
      </c>
      <c r="BW68" s="9">
        <v>6.7</v>
      </c>
      <c r="BX68" s="10"/>
      <c r="BY68" s="9">
        <v>38.6</v>
      </c>
      <c r="BZ68" s="10" t="s">
        <v>55</v>
      </c>
      <c r="CA68" s="10" t="s">
        <v>6011</v>
      </c>
      <c r="CB68" s="9">
        <v>9.6</v>
      </c>
      <c r="CC68" s="10"/>
      <c r="CD68" s="9">
        <v>41.8</v>
      </c>
      <c r="CE68" s="10" t="s">
        <v>55</v>
      </c>
      <c r="CF68" s="10" t="s">
        <v>6015</v>
      </c>
      <c r="CG68" s="9">
        <v>8.5</v>
      </c>
      <c r="CH68" s="10"/>
      <c r="CI68" s="9">
        <v>45</v>
      </c>
      <c r="CJ68" s="10" t="s">
        <v>55</v>
      </c>
      <c r="CK68" s="10" t="s">
        <v>6018</v>
      </c>
      <c r="CL68" s="9">
        <v>7.6</v>
      </c>
      <c r="CM68" s="10"/>
      <c r="CN68" s="9">
        <v>33.9</v>
      </c>
      <c r="CO68" s="10" t="s">
        <v>55</v>
      </c>
      <c r="CP68" s="10" t="s">
        <v>6021</v>
      </c>
      <c r="CQ68" s="9">
        <v>8.3000000000000007</v>
      </c>
      <c r="CR68" s="10"/>
      <c r="CS68" s="9">
        <v>27.5</v>
      </c>
      <c r="CT68" s="10" t="s">
        <v>54</v>
      </c>
      <c r="CU68" s="10" t="s">
        <v>6025</v>
      </c>
      <c r="CV68" s="9">
        <v>12.1</v>
      </c>
      <c r="CW68" s="10"/>
      <c r="CX68" s="9">
        <v>32.9</v>
      </c>
      <c r="CY68" s="10" t="s">
        <v>54</v>
      </c>
      <c r="CZ68" s="10" t="s">
        <v>6029</v>
      </c>
      <c r="DA68" s="9">
        <v>11.1</v>
      </c>
      <c r="DB68" s="10"/>
      <c r="DC68" s="9">
        <v>34.799999999999997</v>
      </c>
      <c r="DD68" s="10" t="s">
        <v>54</v>
      </c>
      <c r="DE68" s="10" t="s">
        <v>6033</v>
      </c>
      <c r="DF68" s="9">
        <v>10.4</v>
      </c>
      <c r="DG68" s="10"/>
      <c r="DH68" s="9">
        <v>33.700000000000003</v>
      </c>
      <c r="DI68" s="10" t="s">
        <v>55</v>
      </c>
      <c r="DJ68" s="10" t="s">
        <v>6037</v>
      </c>
      <c r="DK68" s="9">
        <v>8.6999999999999993</v>
      </c>
      <c r="DL68" s="10"/>
      <c r="DM68" s="9">
        <v>32.700000000000003</v>
      </c>
      <c r="DN68" s="10" t="s">
        <v>54</v>
      </c>
      <c r="DO68" s="10" t="s">
        <v>6041</v>
      </c>
      <c r="DP68" s="9">
        <v>10.4</v>
      </c>
      <c r="DQ68" s="10"/>
      <c r="DR68" s="9">
        <v>38.700000000000003</v>
      </c>
      <c r="DS68" s="10" t="s">
        <v>54</v>
      </c>
      <c r="DT68" s="10" t="s">
        <v>5457</v>
      </c>
      <c r="DU68" s="9">
        <v>10.1</v>
      </c>
      <c r="DV68" s="10"/>
      <c r="DW68" s="9">
        <v>38.4</v>
      </c>
      <c r="DX68" s="10" t="s">
        <v>57</v>
      </c>
      <c r="DY68" s="10" t="s">
        <v>6051</v>
      </c>
      <c r="DZ68" s="9">
        <v>5</v>
      </c>
      <c r="EA68" s="10"/>
      <c r="EB68" s="9">
        <v>34.799999999999997</v>
      </c>
      <c r="EC68" s="10" t="s">
        <v>55</v>
      </c>
      <c r="ED68" s="10" t="s">
        <v>6056</v>
      </c>
      <c r="EE68" s="9">
        <v>5.6</v>
      </c>
      <c r="EF68" s="10"/>
      <c r="EG68" s="9">
        <v>37.1</v>
      </c>
      <c r="EH68" s="10" t="s">
        <v>54</v>
      </c>
      <c r="EI68" s="10" t="s">
        <v>6060</v>
      </c>
      <c r="EJ68" s="9">
        <v>10.3</v>
      </c>
    </row>
    <row r="69" spans="1:140" x14ac:dyDescent="0.25">
      <c r="A69" s="154" t="s">
        <v>565</v>
      </c>
      <c r="B69" s="9">
        <v>10.1</v>
      </c>
      <c r="C69" s="10" t="s">
        <v>55</v>
      </c>
      <c r="D69" s="10" t="s">
        <v>5947</v>
      </c>
      <c r="E69" s="9">
        <v>7.8</v>
      </c>
      <c r="F69" s="10"/>
      <c r="G69" s="9">
        <v>10.4</v>
      </c>
      <c r="H69" s="10" t="s">
        <v>55</v>
      </c>
      <c r="I69" s="10" t="s">
        <v>5953</v>
      </c>
      <c r="J69" s="9">
        <v>7.8</v>
      </c>
      <c r="K69" s="10"/>
      <c r="L69" s="9">
        <v>11.3</v>
      </c>
      <c r="M69" s="10" t="s">
        <v>55</v>
      </c>
      <c r="N69" s="10" t="s">
        <v>5961</v>
      </c>
      <c r="O69" s="9">
        <v>8.1</v>
      </c>
      <c r="P69" s="10"/>
      <c r="Q69" s="9" t="s">
        <v>624</v>
      </c>
      <c r="R69" s="10"/>
      <c r="S69" s="10"/>
      <c r="T69" s="9"/>
      <c r="U69" s="10"/>
      <c r="V69" s="9" t="s">
        <v>624</v>
      </c>
      <c r="W69" s="10"/>
      <c r="X69" s="10"/>
      <c r="Y69" s="9"/>
      <c r="Z69" s="10"/>
      <c r="AA69" s="9">
        <v>10.7</v>
      </c>
      <c r="AB69" s="10" t="s">
        <v>55</v>
      </c>
      <c r="AC69" s="10" t="s">
        <v>5975</v>
      </c>
      <c r="AD69" s="9">
        <v>7.9</v>
      </c>
      <c r="AE69" s="10"/>
      <c r="AF69" s="9" t="s">
        <v>624</v>
      </c>
      <c r="AG69" s="10"/>
      <c r="AH69" s="10"/>
      <c r="AI69" s="9"/>
      <c r="AJ69" s="10"/>
      <c r="AK69" s="9">
        <v>7.7</v>
      </c>
      <c r="AL69" s="10" t="s">
        <v>54</v>
      </c>
      <c r="AM69" s="10" t="s">
        <v>5983</v>
      </c>
      <c r="AN69" s="9">
        <v>14.7</v>
      </c>
      <c r="AO69" s="10"/>
      <c r="AP69" s="9">
        <v>7.8</v>
      </c>
      <c r="AQ69" s="10" t="s">
        <v>56</v>
      </c>
      <c r="AR69" s="10" t="s">
        <v>5987</v>
      </c>
      <c r="AS69" s="9">
        <v>18.600000000000001</v>
      </c>
      <c r="AT69" s="10"/>
      <c r="AU69" s="9">
        <v>8.4</v>
      </c>
      <c r="AV69" s="10" t="s">
        <v>56</v>
      </c>
      <c r="AW69" s="10" t="s">
        <v>5991</v>
      </c>
      <c r="AX69" s="9">
        <v>21.5</v>
      </c>
      <c r="AY69" s="10"/>
      <c r="AZ69" s="9">
        <v>10.5</v>
      </c>
      <c r="BA69" s="10" t="s">
        <v>56</v>
      </c>
      <c r="BB69" s="10" t="s">
        <v>5872</v>
      </c>
      <c r="BC69" s="9">
        <v>19.600000000000001</v>
      </c>
      <c r="BD69" s="10"/>
      <c r="BE69" s="9" t="s">
        <v>624</v>
      </c>
      <c r="BF69" s="10"/>
      <c r="BG69" s="10"/>
      <c r="BH69" s="9"/>
      <c r="BI69" s="10"/>
      <c r="BJ69" s="9">
        <v>7.6</v>
      </c>
      <c r="BK69" s="10" t="s">
        <v>56</v>
      </c>
      <c r="BL69" s="10" t="s">
        <v>6001</v>
      </c>
      <c r="BM69" s="9">
        <v>23.9</v>
      </c>
      <c r="BN69" s="10"/>
      <c r="BO69" s="9">
        <v>11.6</v>
      </c>
      <c r="BP69" s="10" t="s">
        <v>54</v>
      </c>
      <c r="BQ69" s="10" t="s">
        <v>6004</v>
      </c>
      <c r="BR69" s="9">
        <v>13.4</v>
      </c>
      <c r="BS69" s="10"/>
      <c r="BT69" s="9">
        <v>12.3</v>
      </c>
      <c r="BU69" s="10" t="s">
        <v>56</v>
      </c>
      <c r="BV69" s="10" t="s">
        <v>6008</v>
      </c>
      <c r="BW69" s="9">
        <v>15.2</v>
      </c>
      <c r="BX69" s="10"/>
      <c r="BY69" s="9">
        <v>11.4</v>
      </c>
      <c r="BZ69" s="10" t="s">
        <v>56</v>
      </c>
      <c r="CA69" s="10" t="s">
        <v>6012</v>
      </c>
      <c r="CB69" s="9">
        <v>20.2</v>
      </c>
      <c r="CC69" s="10"/>
      <c r="CD69" s="9">
        <v>12.6</v>
      </c>
      <c r="CE69" s="10" t="s">
        <v>56</v>
      </c>
      <c r="CF69" s="10" t="s">
        <v>5489</v>
      </c>
      <c r="CG69" s="9">
        <v>19.2</v>
      </c>
      <c r="CH69" s="10"/>
      <c r="CI69" s="9">
        <v>8.8000000000000007</v>
      </c>
      <c r="CJ69" s="10" t="s">
        <v>56</v>
      </c>
      <c r="CK69" s="10" t="s">
        <v>4171</v>
      </c>
      <c r="CL69" s="9">
        <v>22.1</v>
      </c>
      <c r="CM69" s="10"/>
      <c r="CN69" s="9">
        <v>11.1</v>
      </c>
      <c r="CO69" s="10" t="s">
        <v>56</v>
      </c>
      <c r="CP69" s="10" t="s">
        <v>6022</v>
      </c>
      <c r="CQ69" s="9">
        <v>16.899999999999999</v>
      </c>
      <c r="CR69" s="10"/>
      <c r="CS69" s="9">
        <v>10.9</v>
      </c>
      <c r="CT69" s="10" t="s">
        <v>56</v>
      </c>
      <c r="CU69" s="10" t="s">
        <v>6026</v>
      </c>
      <c r="CV69" s="9">
        <v>21.3</v>
      </c>
      <c r="CW69" s="10"/>
      <c r="CX69" s="9">
        <v>6.9</v>
      </c>
      <c r="CY69" s="10" t="s">
        <v>56</v>
      </c>
      <c r="CZ69" s="10" t="s">
        <v>6030</v>
      </c>
      <c r="DA69" s="9">
        <v>23.4</v>
      </c>
      <c r="DB69" s="10"/>
      <c r="DC69" s="9">
        <v>12.1</v>
      </c>
      <c r="DD69" s="10" t="s">
        <v>56</v>
      </c>
      <c r="DE69" s="10" t="s">
        <v>6034</v>
      </c>
      <c r="DF69" s="9">
        <v>20.2</v>
      </c>
      <c r="DG69" s="10"/>
      <c r="DH69" s="9">
        <v>10.7</v>
      </c>
      <c r="DI69" s="10" t="s">
        <v>56</v>
      </c>
      <c r="DJ69" s="10" t="s">
        <v>6038</v>
      </c>
      <c r="DK69" s="9">
        <v>17.899999999999999</v>
      </c>
      <c r="DL69" s="10"/>
      <c r="DM69" s="9">
        <v>10.9</v>
      </c>
      <c r="DN69" s="10" t="s">
        <v>56</v>
      </c>
      <c r="DO69" s="10" t="s">
        <v>6042</v>
      </c>
      <c r="DP69" s="9">
        <v>20.5</v>
      </c>
      <c r="DQ69" s="10"/>
      <c r="DR69" s="9">
        <v>9.5</v>
      </c>
      <c r="DS69" s="10" t="s">
        <v>56</v>
      </c>
      <c r="DT69" s="10" t="s">
        <v>2693</v>
      </c>
      <c r="DU69" s="9">
        <v>21.9</v>
      </c>
      <c r="DV69" s="10"/>
      <c r="DW69" s="9">
        <v>10.199999999999999</v>
      </c>
      <c r="DX69" s="10" t="s">
        <v>54</v>
      </c>
      <c r="DY69" s="10" t="s">
        <v>5016</v>
      </c>
      <c r="DZ69" s="9">
        <v>11.5</v>
      </c>
      <c r="EA69" s="10"/>
      <c r="EB69" s="9">
        <v>12.2</v>
      </c>
      <c r="EC69" s="10" t="s">
        <v>54</v>
      </c>
      <c r="ED69" s="10" t="s">
        <v>6057</v>
      </c>
      <c r="EE69" s="9">
        <v>11.4</v>
      </c>
      <c r="EF69" s="10"/>
      <c r="EG69" s="9" t="s">
        <v>624</v>
      </c>
      <c r="EH69" s="10"/>
      <c r="EI69" s="10"/>
      <c r="EJ69" s="9"/>
    </row>
    <row r="70" spans="1:140" x14ac:dyDescent="0.25">
      <c r="A70" s="180" t="s">
        <v>542</v>
      </c>
      <c r="B70" s="181"/>
      <c r="C70" s="181"/>
      <c r="D70" s="181"/>
      <c r="E70" s="181"/>
      <c r="F70" s="181"/>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182"/>
      <c r="AY70" s="182"/>
      <c r="AZ70" s="182"/>
      <c r="BA70" s="182"/>
      <c r="BB70" s="182"/>
      <c r="BC70" s="182"/>
      <c r="BD70" s="182"/>
      <c r="BE70" s="182"/>
      <c r="BF70" s="182"/>
      <c r="BG70" s="182"/>
      <c r="BH70" s="182"/>
      <c r="BI70" s="182"/>
      <c r="BJ70" s="182"/>
      <c r="BK70" s="182"/>
      <c r="BL70" s="182"/>
      <c r="BM70" s="182"/>
      <c r="BN70" s="182"/>
      <c r="BO70" s="182"/>
      <c r="BP70" s="182"/>
      <c r="BQ70" s="182"/>
      <c r="BR70" s="182"/>
      <c r="BS70" s="182"/>
      <c r="BT70" s="182"/>
      <c r="BU70" s="182"/>
      <c r="BV70" s="182"/>
      <c r="BW70" s="182"/>
      <c r="BX70" s="182"/>
      <c r="BY70" s="182"/>
      <c r="BZ70" s="182"/>
      <c r="CA70" s="182"/>
      <c r="CB70" s="182"/>
      <c r="CC70" s="182"/>
      <c r="CD70" s="182"/>
      <c r="CE70" s="182"/>
      <c r="CF70" s="182"/>
      <c r="CG70" s="182"/>
      <c r="CH70" s="182"/>
      <c r="CI70" s="182"/>
      <c r="CJ70" s="182"/>
      <c r="CK70" s="182"/>
      <c r="CL70" s="182"/>
      <c r="CM70" s="182"/>
      <c r="CN70" s="182"/>
      <c r="CO70" s="182"/>
      <c r="CP70" s="182"/>
      <c r="CQ70" s="182"/>
      <c r="CR70" s="182"/>
      <c r="CS70" s="182"/>
      <c r="CT70" s="182"/>
      <c r="CU70" s="182"/>
      <c r="CV70" s="182"/>
      <c r="CW70" s="182"/>
      <c r="CX70" s="182"/>
      <c r="CY70" s="182"/>
      <c r="CZ70" s="182"/>
      <c r="DA70" s="182"/>
      <c r="DB70" s="182"/>
      <c r="DC70" s="182"/>
      <c r="DD70" s="182"/>
      <c r="DE70" s="182"/>
      <c r="DF70" s="182"/>
      <c r="DG70" s="182"/>
      <c r="DH70" s="182"/>
      <c r="DI70" s="182"/>
      <c r="DJ70" s="182"/>
      <c r="DK70" s="182"/>
      <c r="DL70" s="182"/>
      <c r="DM70" s="182"/>
      <c r="DN70" s="182"/>
      <c r="DO70" s="182"/>
      <c r="DP70" s="182"/>
      <c r="DQ70" s="182"/>
      <c r="DR70" s="182"/>
      <c r="DS70" s="182"/>
      <c r="DT70" s="182"/>
      <c r="DU70" s="182"/>
      <c r="DV70" s="182"/>
      <c r="DW70" s="182"/>
      <c r="DX70" s="182"/>
      <c r="DY70" s="182"/>
      <c r="DZ70" s="182"/>
      <c r="EA70" s="182"/>
      <c r="EB70" s="182"/>
      <c r="EC70" s="182"/>
      <c r="ED70" s="182"/>
      <c r="EE70" s="182"/>
      <c r="EF70" s="182"/>
      <c r="EG70" s="182"/>
      <c r="EH70" s="182"/>
      <c r="EI70" s="182"/>
      <c r="EJ70" s="182"/>
    </row>
    <row r="71" spans="1:140" x14ac:dyDescent="0.25">
      <c r="A71" s="155" t="s">
        <v>562</v>
      </c>
      <c r="B71" s="9">
        <v>32.4</v>
      </c>
      <c r="C71" s="10" t="s">
        <v>57</v>
      </c>
      <c r="D71" s="10" t="s">
        <v>6061</v>
      </c>
      <c r="E71" s="9">
        <v>3.8</v>
      </c>
      <c r="F71" s="10"/>
      <c r="G71" s="9">
        <v>32.5</v>
      </c>
      <c r="H71" s="10" t="s">
        <v>57</v>
      </c>
      <c r="I71" s="10" t="s">
        <v>6068</v>
      </c>
      <c r="J71" s="9">
        <v>3.8</v>
      </c>
      <c r="K71" s="10"/>
      <c r="L71" s="9">
        <v>33.4</v>
      </c>
      <c r="M71" s="10" t="s">
        <v>57</v>
      </c>
      <c r="N71" s="10" t="s">
        <v>6074</v>
      </c>
      <c r="O71" s="9">
        <v>4.0999999999999996</v>
      </c>
      <c r="P71" s="10"/>
      <c r="Q71" s="9">
        <v>27.6</v>
      </c>
      <c r="R71" s="10" t="s">
        <v>54</v>
      </c>
      <c r="S71" s="10" t="s">
        <v>6081</v>
      </c>
      <c r="T71" s="9">
        <v>10.9</v>
      </c>
      <c r="U71" s="10"/>
      <c r="V71" s="9">
        <v>30.4</v>
      </c>
      <c r="W71" s="10" t="s">
        <v>56</v>
      </c>
      <c r="X71" s="10" t="s">
        <v>6086</v>
      </c>
      <c r="Y71" s="9">
        <v>24.1</v>
      </c>
      <c r="Z71" s="10"/>
      <c r="AA71" s="9">
        <v>32.6</v>
      </c>
      <c r="AB71" s="10" t="s">
        <v>57</v>
      </c>
      <c r="AC71" s="10" t="s">
        <v>6089</v>
      </c>
      <c r="AD71" s="9">
        <v>3.9</v>
      </c>
      <c r="AE71" s="10"/>
      <c r="AF71" s="9">
        <v>30.7</v>
      </c>
      <c r="AG71" s="10" t="s">
        <v>54</v>
      </c>
      <c r="AH71" s="10" t="s">
        <v>6095</v>
      </c>
      <c r="AI71" s="9">
        <v>14</v>
      </c>
      <c r="AJ71" s="10"/>
      <c r="AK71" s="9">
        <v>32.299999999999997</v>
      </c>
      <c r="AL71" s="10" t="s">
        <v>55</v>
      </c>
      <c r="AM71" s="10" t="s">
        <v>6099</v>
      </c>
      <c r="AN71" s="9">
        <v>6.3</v>
      </c>
      <c r="AO71" s="10"/>
      <c r="AP71" s="9">
        <v>32.200000000000003</v>
      </c>
      <c r="AQ71" s="10" t="s">
        <v>55</v>
      </c>
      <c r="AR71" s="10" t="s">
        <v>1193</v>
      </c>
      <c r="AS71" s="9">
        <v>8</v>
      </c>
      <c r="AT71" s="10"/>
      <c r="AU71" s="9">
        <v>39</v>
      </c>
      <c r="AV71" s="10" t="s">
        <v>55</v>
      </c>
      <c r="AW71" s="10" t="s">
        <v>6104</v>
      </c>
      <c r="AX71" s="9">
        <v>8.9</v>
      </c>
      <c r="AY71" s="10"/>
      <c r="AZ71" s="9">
        <v>27.9</v>
      </c>
      <c r="BA71" s="10" t="s">
        <v>54</v>
      </c>
      <c r="BB71" s="10" t="s">
        <v>6107</v>
      </c>
      <c r="BC71" s="9">
        <v>10.8</v>
      </c>
      <c r="BD71" s="10"/>
      <c r="BE71" s="9">
        <v>29.7</v>
      </c>
      <c r="BF71" s="10" t="s">
        <v>54</v>
      </c>
      <c r="BG71" s="10" t="s">
        <v>6110</v>
      </c>
      <c r="BH71" s="9">
        <v>11.3</v>
      </c>
      <c r="BI71" s="10"/>
      <c r="BJ71" s="9">
        <v>32.4</v>
      </c>
      <c r="BK71" s="10" t="s">
        <v>55</v>
      </c>
      <c r="BL71" s="10" t="s">
        <v>6017</v>
      </c>
      <c r="BM71" s="9">
        <v>10</v>
      </c>
      <c r="BN71" s="10"/>
      <c r="BO71" s="9">
        <v>32.200000000000003</v>
      </c>
      <c r="BP71" s="10" t="s">
        <v>55</v>
      </c>
      <c r="BQ71" s="10" t="s">
        <v>379</v>
      </c>
      <c r="BR71" s="9">
        <v>7</v>
      </c>
      <c r="BS71" s="10"/>
      <c r="BT71" s="9">
        <v>33.4</v>
      </c>
      <c r="BU71" s="10" t="s">
        <v>55</v>
      </c>
      <c r="BV71" s="10" t="s">
        <v>6117</v>
      </c>
      <c r="BW71" s="9">
        <v>8</v>
      </c>
      <c r="BX71" s="10"/>
      <c r="BY71" s="9">
        <v>23.5</v>
      </c>
      <c r="BZ71" s="10" t="s">
        <v>54</v>
      </c>
      <c r="CA71" s="10" t="s">
        <v>6119</v>
      </c>
      <c r="CB71" s="9">
        <v>14</v>
      </c>
      <c r="CC71" s="10"/>
      <c r="CD71" s="9">
        <v>37.200000000000003</v>
      </c>
      <c r="CE71" s="10" t="s">
        <v>55</v>
      </c>
      <c r="CF71" s="10" t="s">
        <v>6122</v>
      </c>
      <c r="CG71" s="9">
        <v>9.3000000000000007</v>
      </c>
      <c r="CH71" s="10"/>
      <c r="CI71" s="9">
        <v>26.9</v>
      </c>
      <c r="CJ71" s="10" t="s">
        <v>54</v>
      </c>
      <c r="CK71" s="10" t="s">
        <v>5781</v>
      </c>
      <c r="CL71" s="9">
        <v>11.4</v>
      </c>
      <c r="CM71" s="10"/>
      <c r="CN71" s="9">
        <v>34.200000000000003</v>
      </c>
      <c r="CO71" s="10" t="s">
        <v>55</v>
      </c>
      <c r="CP71" s="10" t="s">
        <v>6128</v>
      </c>
      <c r="CQ71" s="9">
        <v>8.1</v>
      </c>
      <c r="CR71" s="10"/>
      <c r="CS71" s="9">
        <v>26.8</v>
      </c>
      <c r="CT71" s="10" t="s">
        <v>54</v>
      </c>
      <c r="CU71" s="10" t="s">
        <v>6132</v>
      </c>
      <c r="CV71" s="9">
        <v>12.3</v>
      </c>
      <c r="CW71" s="10"/>
      <c r="CX71" s="9">
        <v>51.6</v>
      </c>
      <c r="CY71" s="10" t="s">
        <v>55</v>
      </c>
      <c r="CZ71" s="10" t="s">
        <v>6135</v>
      </c>
      <c r="DA71" s="9">
        <v>7.8</v>
      </c>
      <c r="DB71" s="10"/>
      <c r="DC71" s="9">
        <v>30.9</v>
      </c>
      <c r="DD71" s="10" t="s">
        <v>54</v>
      </c>
      <c r="DE71" s="10" t="s">
        <v>6138</v>
      </c>
      <c r="DF71" s="9">
        <v>11.3</v>
      </c>
      <c r="DG71" s="10"/>
      <c r="DH71" s="9">
        <v>31.4</v>
      </c>
      <c r="DI71" s="10" t="s">
        <v>55</v>
      </c>
      <c r="DJ71" s="10" t="s">
        <v>6141</v>
      </c>
      <c r="DK71" s="9">
        <v>9.3000000000000007</v>
      </c>
      <c r="DL71" s="10"/>
      <c r="DM71" s="9">
        <v>32.799999999999997</v>
      </c>
      <c r="DN71" s="10" t="s">
        <v>54</v>
      </c>
      <c r="DO71" s="10" t="s">
        <v>6145</v>
      </c>
      <c r="DP71" s="9">
        <v>10.4</v>
      </c>
      <c r="DQ71" s="10"/>
      <c r="DR71" s="9">
        <v>24</v>
      </c>
      <c r="DS71" s="10" t="s">
        <v>54</v>
      </c>
      <c r="DT71" s="10" t="s">
        <v>6148</v>
      </c>
      <c r="DU71" s="9">
        <v>13</v>
      </c>
      <c r="DV71" s="10"/>
      <c r="DW71" s="9">
        <v>33.799999999999997</v>
      </c>
      <c r="DX71" s="10" t="s">
        <v>55</v>
      </c>
      <c r="DY71" s="10" t="s">
        <v>6151</v>
      </c>
      <c r="DZ71" s="9">
        <v>5.4</v>
      </c>
      <c r="EA71" s="10"/>
      <c r="EB71" s="9">
        <v>32.1</v>
      </c>
      <c r="EC71" s="10" t="s">
        <v>55</v>
      </c>
      <c r="ED71" s="10" t="s">
        <v>6157</v>
      </c>
      <c r="EE71" s="9">
        <v>6.1</v>
      </c>
      <c r="EF71" s="10"/>
      <c r="EG71" s="9">
        <v>28.9</v>
      </c>
      <c r="EH71" s="10" t="s">
        <v>54</v>
      </c>
      <c r="EI71" s="10" t="s">
        <v>6164</v>
      </c>
      <c r="EJ71" s="9">
        <v>12.6</v>
      </c>
    </row>
    <row r="72" spans="1:140" x14ac:dyDescent="0.25">
      <c r="A72" s="54" t="s">
        <v>571</v>
      </c>
      <c r="B72" s="9"/>
      <c r="C72" s="10"/>
      <c r="D72" s="10"/>
      <c r="E72" s="9"/>
      <c r="F72" s="10"/>
      <c r="G72" s="9"/>
      <c r="H72" s="10"/>
      <c r="I72" s="10"/>
      <c r="J72" s="9"/>
      <c r="K72" s="10"/>
      <c r="L72" s="9"/>
      <c r="M72" s="10"/>
      <c r="N72" s="10"/>
      <c r="O72" s="9"/>
      <c r="P72" s="10"/>
      <c r="Q72" s="9"/>
      <c r="R72" s="10"/>
      <c r="S72" s="10"/>
      <c r="T72" s="9"/>
      <c r="U72" s="10"/>
      <c r="V72" s="9"/>
      <c r="W72" s="10"/>
      <c r="X72" s="10"/>
      <c r="Y72" s="9"/>
      <c r="Z72" s="10"/>
      <c r="AA72" s="9"/>
      <c r="AB72" s="10"/>
      <c r="AC72" s="10"/>
      <c r="AD72" s="9"/>
      <c r="AE72" s="10"/>
      <c r="AF72" s="9"/>
      <c r="AG72" s="10"/>
      <c r="AH72" s="10"/>
      <c r="AI72" s="9"/>
      <c r="AJ72" s="10"/>
      <c r="AK72" s="9"/>
      <c r="AL72" s="10"/>
      <c r="AM72" s="10"/>
      <c r="AN72" s="9"/>
      <c r="AO72" s="10"/>
      <c r="AP72" s="9"/>
      <c r="AQ72" s="10"/>
      <c r="AR72" s="10"/>
      <c r="AS72" s="9"/>
      <c r="AT72" s="10"/>
      <c r="AU72" s="9"/>
      <c r="AV72" s="10"/>
      <c r="AW72" s="10"/>
      <c r="AX72" s="9"/>
      <c r="AY72" s="10"/>
      <c r="AZ72" s="9"/>
      <c r="BA72" s="10"/>
      <c r="BB72" s="10"/>
      <c r="BC72" s="9"/>
      <c r="BD72" s="10"/>
      <c r="BE72" s="9"/>
      <c r="BF72" s="10"/>
      <c r="BG72" s="10"/>
      <c r="BH72" s="9"/>
      <c r="BI72" s="10"/>
      <c r="BJ72" s="9"/>
      <c r="BK72" s="10"/>
      <c r="BL72" s="10"/>
      <c r="BM72" s="9"/>
      <c r="BN72" s="10"/>
      <c r="BO72" s="9"/>
      <c r="BP72" s="10"/>
      <c r="BQ72" s="10"/>
      <c r="BR72" s="9"/>
      <c r="BS72" s="10"/>
      <c r="BT72" s="9"/>
      <c r="BU72" s="10"/>
      <c r="BV72" s="10"/>
      <c r="BW72" s="9"/>
      <c r="BX72" s="10"/>
      <c r="BY72" s="9"/>
      <c r="BZ72" s="10"/>
      <c r="CA72" s="10"/>
      <c r="CB72" s="9"/>
      <c r="CC72" s="10"/>
      <c r="CD72" s="9"/>
      <c r="CE72" s="10"/>
      <c r="CF72" s="10"/>
      <c r="CG72" s="9"/>
      <c r="CH72" s="10"/>
      <c r="CI72" s="9"/>
      <c r="CJ72" s="10"/>
      <c r="CK72" s="10"/>
      <c r="CL72" s="9"/>
      <c r="CM72" s="10"/>
      <c r="CN72" s="9"/>
      <c r="CO72" s="10"/>
      <c r="CP72" s="10"/>
      <c r="CQ72" s="9"/>
      <c r="CR72" s="10"/>
      <c r="CS72" s="9"/>
      <c r="CT72" s="10"/>
      <c r="CU72" s="10"/>
      <c r="CV72" s="9"/>
      <c r="CW72" s="10"/>
      <c r="CX72" s="9"/>
      <c r="CY72" s="10"/>
      <c r="CZ72" s="10"/>
      <c r="DA72" s="9"/>
      <c r="DB72" s="10"/>
      <c r="DC72" s="9"/>
      <c r="DD72" s="10"/>
      <c r="DE72" s="10"/>
      <c r="DF72" s="9"/>
      <c r="DG72" s="10"/>
      <c r="DH72" s="9"/>
      <c r="DI72" s="10"/>
      <c r="DJ72" s="10"/>
      <c r="DK72" s="9"/>
      <c r="DL72" s="10"/>
      <c r="DM72" s="9"/>
      <c r="DN72" s="10"/>
      <c r="DO72" s="10"/>
      <c r="DP72" s="9"/>
      <c r="DQ72" s="10"/>
      <c r="DR72" s="9"/>
      <c r="DS72" s="10"/>
      <c r="DT72" s="10"/>
      <c r="DU72" s="9"/>
      <c r="DV72" s="10"/>
      <c r="DW72" s="9"/>
      <c r="DX72" s="10"/>
      <c r="DY72" s="10"/>
      <c r="DZ72" s="9"/>
      <c r="EA72" s="10"/>
      <c r="EB72" s="9"/>
      <c r="EC72" s="10"/>
      <c r="ED72" s="10"/>
      <c r="EE72" s="9"/>
      <c r="EF72" s="10"/>
      <c r="EG72" s="9"/>
      <c r="EH72" s="10"/>
      <c r="EI72" s="10"/>
      <c r="EJ72" s="9"/>
    </row>
    <row r="73" spans="1:140" x14ac:dyDescent="0.25">
      <c r="A73" s="143" t="s">
        <v>566</v>
      </c>
      <c r="B73" s="9">
        <v>6.4</v>
      </c>
      <c r="C73" s="10" t="s">
        <v>56</v>
      </c>
      <c r="D73" s="10" t="s">
        <v>5032</v>
      </c>
      <c r="E73" s="9">
        <v>17.7</v>
      </c>
      <c r="F73" s="10"/>
      <c r="G73" s="9" t="s">
        <v>208</v>
      </c>
      <c r="H73" s="10"/>
      <c r="I73" s="10"/>
      <c r="J73" s="9"/>
      <c r="K73" s="10"/>
      <c r="L73" s="9">
        <v>7.1</v>
      </c>
      <c r="M73" s="10" t="s">
        <v>56</v>
      </c>
      <c r="N73" s="10" t="s">
        <v>351</v>
      </c>
      <c r="O73" s="9">
        <v>18.399999999999999</v>
      </c>
      <c r="P73" s="10"/>
      <c r="Q73" s="9" t="s">
        <v>624</v>
      </c>
      <c r="R73" s="10"/>
      <c r="S73" s="10"/>
      <c r="T73" s="9"/>
      <c r="U73" s="10"/>
      <c r="V73" s="9" t="s">
        <v>208</v>
      </c>
      <c r="W73" s="10"/>
      <c r="X73" s="10"/>
      <c r="Y73" s="9"/>
      <c r="Z73" s="10"/>
      <c r="AA73" s="9">
        <v>6.6</v>
      </c>
      <c r="AB73" s="10" t="s">
        <v>56</v>
      </c>
      <c r="AC73" s="10" t="s">
        <v>4593</v>
      </c>
      <c r="AD73" s="9">
        <v>18.3</v>
      </c>
      <c r="AE73" s="10"/>
      <c r="AF73" s="9" t="s">
        <v>624</v>
      </c>
      <c r="AG73" s="10"/>
      <c r="AH73" s="10"/>
      <c r="AI73" s="9"/>
      <c r="AJ73" s="10"/>
      <c r="AK73" s="25"/>
      <c r="AL73" s="26"/>
      <c r="AM73" s="26"/>
      <c r="AN73" s="25"/>
      <c r="AO73" s="26"/>
      <c r="AP73" s="25"/>
      <c r="AQ73" s="26"/>
      <c r="AR73" s="26"/>
      <c r="AS73" s="25"/>
      <c r="AT73" s="26"/>
      <c r="AU73" s="25"/>
      <c r="AV73" s="26"/>
      <c r="AW73" s="26"/>
      <c r="AX73" s="25"/>
      <c r="AY73" s="26"/>
      <c r="AZ73" s="25"/>
      <c r="BA73" s="26"/>
      <c r="BB73" s="26"/>
      <c r="BC73" s="25"/>
      <c r="BD73" s="26"/>
      <c r="BE73" s="25"/>
      <c r="BF73" s="26"/>
      <c r="BG73" s="26"/>
      <c r="BH73" s="25"/>
      <c r="BI73" s="26"/>
      <c r="BJ73" s="25"/>
      <c r="BK73" s="26"/>
      <c r="BL73" s="26"/>
      <c r="BM73" s="25"/>
      <c r="BN73" s="26"/>
      <c r="BO73" s="25"/>
      <c r="BP73" s="26"/>
      <c r="BQ73" s="26"/>
      <c r="BR73" s="25"/>
      <c r="BS73" s="26"/>
      <c r="BT73" s="25"/>
      <c r="BU73" s="26"/>
      <c r="BV73" s="26"/>
      <c r="BW73" s="25"/>
      <c r="BX73" s="26"/>
      <c r="BY73" s="25"/>
      <c r="BZ73" s="26"/>
      <c r="CA73" s="26"/>
      <c r="CB73" s="25"/>
      <c r="CC73" s="26"/>
      <c r="CD73" s="25"/>
      <c r="CE73" s="26"/>
      <c r="CF73" s="26"/>
      <c r="CG73" s="25"/>
      <c r="CH73" s="26"/>
      <c r="CI73" s="25"/>
      <c r="CJ73" s="26"/>
      <c r="CK73" s="26"/>
      <c r="CL73" s="25"/>
      <c r="CM73" s="26"/>
      <c r="CN73" s="25"/>
      <c r="CO73" s="26"/>
      <c r="CP73" s="26"/>
      <c r="CQ73" s="25"/>
      <c r="CR73" s="26"/>
      <c r="CS73" s="25"/>
      <c r="CT73" s="26"/>
      <c r="CU73" s="26"/>
      <c r="CV73" s="25"/>
      <c r="CW73" s="26"/>
      <c r="CX73" s="25"/>
      <c r="CY73" s="26"/>
      <c r="CZ73" s="26"/>
      <c r="DA73" s="25"/>
      <c r="DB73" s="26"/>
      <c r="DC73" s="25"/>
      <c r="DD73" s="26"/>
      <c r="DE73" s="26"/>
      <c r="DF73" s="25"/>
      <c r="DG73" s="26"/>
      <c r="DH73" s="25"/>
      <c r="DI73" s="26"/>
      <c r="DJ73" s="26"/>
      <c r="DK73" s="25"/>
      <c r="DL73" s="26"/>
      <c r="DM73" s="25"/>
      <c r="DN73" s="26"/>
      <c r="DO73" s="26"/>
      <c r="DP73" s="25"/>
      <c r="DQ73" s="26"/>
      <c r="DR73" s="25"/>
      <c r="DS73" s="26"/>
      <c r="DT73" s="26"/>
      <c r="DU73" s="25"/>
      <c r="DV73" s="10"/>
      <c r="DW73" s="9">
        <v>8.1999999999999993</v>
      </c>
      <c r="DX73" s="10" t="s">
        <v>56</v>
      </c>
      <c r="DY73" s="10" t="s">
        <v>6152</v>
      </c>
      <c r="DZ73" s="9">
        <v>23.4</v>
      </c>
      <c r="EA73" s="10"/>
      <c r="EB73" s="9" t="s">
        <v>624</v>
      </c>
      <c r="EC73" s="10"/>
      <c r="ED73" s="10"/>
      <c r="EE73" s="9"/>
      <c r="EF73" s="10"/>
      <c r="EG73" s="9" t="s">
        <v>624</v>
      </c>
      <c r="EH73" s="10"/>
      <c r="EI73" s="10"/>
      <c r="EJ73" s="9"/>
    </row>
    <row r="74" spans="1:140" x14ac:dyDescent="0.25">
      <c r="A74" s="143" t="s">
        <v>567</v>
      </c>
      <c r="B74" s="9">
        <v>6.7</v>
      </c>
      <c r="C74" s="10" t="s">
        <v>56</v>
      </c>
      <c r="D74" s="10" t="s">
        <v>395</v>
      </c>
      <c r="E74" s="9">
        <v>17.5</v>
      </c>
      <c r="F74" s="10"/>
      <c r="G74" s="9" t="s">
        <v>208</v>
      </c>
      <c r="H74" s="10"/>
      <c r="I74" s="10"/>
      <c r="J74" s="9"/>
      <c r="K74" s="10"/>
      <c r="L74" s="9">
        <v>6.8</v>
      </c>
      <c r="M74" s="10" t="s">
        <v>56</v>
      </c>
      <c r="N74" s="10" t="s">
        <v>2082</v>
      </c>
      <c r="O74" s="9">
        <v>18.899999999999999</v>
      </c>
      <c r="P74" s="10"/>
      <c r="Q74" s="9" t="s">
        <v>624</v>
      </c>
      <c r="R74" s="10"/>
      <c r="S74" s="10"/>
      <c r="T74" s="9"/>
      <c r="U74" s="10"/>
      <c r="V74" s="9" t="s">
        <v>208</v>
      </c>
      <c r="W74" s="10"/>
      <c r="X74" s="10"/>
      <c r="Y74" s="9"/>
      <c r="Z74" s="10"/>
      <c r="AA74" s="9" t="s">
        <v>208</v>
      </c>
      <c r="AB74" s="10"/>
      <c r="AC74" s="10"/>
      <c r="AD74" s="9"/>
      <c r="AE74" s="10"/>
      <c r="AF74" s="9" t="s">
        <v>208</v>
      </c>
      <c r="AG74" s="10"/>
      <c r="AH74" s="10"/>
      <c r="AI74" s="9"/>
      <c r="AJ74" s="10"/>
      <c r="AK74" s="25"/>
      <c r="AL74" s="26"/>
      <c r="AM74" s="26"/>
      <c r="AN74" s="25"/>
      <c r="AO74" s="26"/>
      <c r="AP74" s="25"/>
      <c r="AQ74" s="26"/>
      <c r="AR74" s="26"/>
      <c r="AS74" s="25"/>
      <c r="AT74" s="26"/>
      <c r="AU74" s="25"/>
      <c r="AV74" s="26"/>
      <c r="AW74" s="26"/>
      <c r="AX74" s="25"/>
      <c r="AY74" s="26"/>
      <c r="AZ74" s="25"/>
      <c r="BA74" s="26"/>
      <c r="BB74" s="26"/>
      <c r="BC74" s="25"/>
      <c r="BD74" s="26"/>
      <c r="BE74" s="25"/>
      <c r="BF74" s="26"/>
      <c r="BG74" s="26"/>
      <c r="BH74" s="25"/>
      <c r="BI74" s="26"/>
      <c r="BJ74" s="25"/>
      <c r="BK74" s="26"/>
      <c r="BL74" s="26"/>
      <c r="BM74" s="25"/>
      <c r="BN74" s="26"/>
      <c r="BO74" s="25"/>
      <c r="BP74" s="26"/>
      <c r="BQ74" s="26"/>
      <c r="BR74" s="25"/>
      <c r="BS74" s="26"/>
      <c r="BT74" s="25"/>
      <c r="BU74" s="26"/>
      <c r="BV74" s="26"/>
      <c r="BW74" s="25"/>
      <c r="BX74" s="26"/>
      <c r="BY74" s="25"/>
      <c r="BZ74" s="26"/>
      <c r="CA74" s="26"/>
      <c r="CB74" s="25"/>
      <c r="CC74" s="26"/>
      <c r="CD74" s="25"/>
      <c r="CE74" s="26"/>
      <c r="CF74" s="26"/>
      <c r="CG74" s="25"/>
      <c r="CH74" s="26"/>
      <c r="CI74" s="25"/>
      <c r="CJ74" s="26"/>
      <c r="CK74" s="26"/>
      <c r="CL74" s="25"/>
      <c r="CM74" s="26"/>
      <c r="CN74" s="25"/>
      <c r="CO74" s="26"/>
      <c r="CP74" s="26"/>
      <c r="CQ74" s="25"/>
      <c r="CR74" s="26"/>
      <c r="CS74" s="25"/>
      <c r="CT74" s="26"/>
      <c r="CU74" s="26"/>
      <c r="CV74" s="25"/>
      <c r="CW74" s="26"/>
      <c r="CX74" s="25"/>
      <c r="CY74" s="26"/>
      <c r="CZ74" s="26"/>
      <c r="DA74" s="25"/>
      <c r="DB74" s="26"/>
      <c r="DC74" s="25"/>
      <c r="DD74" s="26"/>
      <c r="DE74" s="26"/>
      <c r="DF74" s="25"/>
      <c r="DG74" s="26"/>
      <c r="DH74" s="25"/>
      <c r="DI74" s="26"/>
      <c r="DJ74" s="26"/>
      <c r="DK74" s="25"/>
      <c r="DL74" s="26"/>
      <c r="DM74" s="25"/>
      <c r="DN74" s="26"/>
      <c r="DO74" s="26"/>
      <c r="DP74" s="25"/>
      <c r="DQ74" s="26"/>
      <c r="DR74" s="25"/>
      <c r="DS74" s="26"/>
      <c r="DT74" s="26"/>
      <c r="DU74" s="25"/>
      <c r="DV74" s="10"/>
      <c r="DW74" s="9" t="s">
        <v>624</v>
      </c>
      <c r="DX74" s="10"/>
      <c r="DY74" s="10"/>
      <c r="DZ74" s="9"/>
      <c r="EA74" s="10"/>
      <c r="EB74" s="9" t="s">
        <v>624</v>
      </c>
      <c r="EC74" s="10"/>
      <c r="ED74" s="10"/>
      <c r="EE74" s="9"/>
      <c r="EF74" s="10"/>
      <c r="EG74" s="9" t="s">
        <v>624</v>
      </c>
      <c r="EH74" s="10"/>
      <c r="EI74" s="10"/>
      <c r="EJ74" s="9"/>
    </row>
    <row r="75" spans="1:140" x14ac:dyDescent="0.25">
      <c r="A75" s="143" t="s">
        <v>568</v>
      </c>
      <c r="B75" s="9" t="s">
        <v>624</v>
      </c>
      <c r="C75" s="10"/>
      <c r="D75" s="10"/>
      <c r="E75" s="9"/>
      <c r="F75" s="10"/>
      <c r="G75" s="9" t="s">
        <v>208</v>
      </c>
      <c r="H75" s="10"/>
      <c r="I75" s="10"/>
      <c r="J75" s="9"/>
      <c r="K75" s="10"/>
      <c r="L75" s="9" t="s">
        <v>624</v>
      </c>
      <c r="M75" s="10"/>
      <c r="N75" s="10"/>
      <c r="O75" s="9"/>
      <c r="P75" s="10"/>
      <c r="Q75" s="9" t="s">
        <v>624</v>
      </c>
      <c r="R75" s="10"/>
      <c r="S75" s="10"/>
      <c r="T75" s="9"/>
      <c r="U75" s="10"/>
      <c r="V75" s="9" t="s">
        <v>208</v>
      </c>
      <c r="W75" s="10"/>
      <c r="X75" s="10"/>
      <c r="Y75" s="9"/>
      <c r="Z75" s="10"/>
      <c r="AA75" s="9" t="s">
        <v>208</v>
      </c>
      <c r="AB75" s="10"/>
      <c r="AC75" s="10"/>
      <c r="AD75" s="9"/>
      <c r="AE75" s="10"/>
      <c r="AF75" s="9" t="s">
        <v>208</v>
      </c>
      <c r="AG75" s="10"/>
      <c r="AH75" s="10"/>
      <c r="AI75" s="9"/>
      <c r="AJ75" s="10"/>
      <c r="AK75" s="25"/>
      <c r="AL75" s="26"/>
      <c r="AM75" s="26"/>
      <c r="AN75" s="25"/>
      <c r="AO75" s="26"/>
      <c r="AP75" s="25"/>
      <c r="AQ75" s="26"/>
      <c r="AR75" s="26"/>
      <c r="AS75" s="25"/>
      <c r="AT75" s="26"/>
      <c r="AU75" s="25"/>
      <c r="AV75" s="26"/>
      <c r="AW75" s="26"/>
      <c r="AX75" s="25"/>
      <c r="AY75" s="26"/>
      <c r="AZ75" s="25"/>
      <c r="BA75" s="26"/>
      <c r="BB75" s="26"/>
      <c r="BC75" s="25"/>
      <c r="BD75" s="26"/>
      <c r="BE75" s="25"/>
      <c r="BF75" s="26"/>
      <c r="BG75" s="26"/>
      <c r="BH75" s="25"/>
      <c r="BI75" s="26"/>
      <c r="BJ75" s="25"/>
      <c r="BK75" s="26"/>
      <c r="BL75" s="26"/>
      <c r="BM75" s="25"/>
      <c r="BN75" s="26"/>
      <c r="BO75" s="25"/>
      <c r="BP75" s="26"/>
      <c r="BQ75" s="26"/>
      <c r="BR75" s="25"/>
      <c r="BS75" s="26"/>
      <c r="BT75" s="25"/>
      <c r="BU75" s="26"/>
      <c r="BV75" s="26"/>
      <c r="BW75" s="25"/>
      <c r="BX75" s="26"/>
      <c r="BY75" s="25"/>
      <c r="BZ75" s="26"/>
      <c r="CA75" s="26"/>
      <c r="CB75" s="25"/>
      <c r="CC75" s="26"/>
      <c r="CD75" s="25"/>
      <c r="CE75" s="26"/>
      <c r="CF75" s="26"/>
      <c r="CG75" s="25"/>
      <c r="CH75" s="26"/>
      <c r="CI75" s="25"/>
      <c r="CJ75" s="26"/>
      <c r="CK75" s="26"/>
      <c r="CL75" s="25"/>
      <c r="CM75" s="26"/>
      <c r="CN75" s="25"/>
      <c r="CO75" s="26"/>
      <c r="CP75" s="26"/>
      <c r="CQ75" s="25"/>
      <c r="CR75" s="26"/>
      <c r="CS75" s="25"/>
      <c r="CT75" s="26"/>
      <c r="CU75" s="26"/>
      <c r="CV75" s="25"/>
      <c r="CW75" s="26"/>
      <c r="CX75" s="25"/>
      <c r="CY75" s="26"/>
      <c r="CZ75" s="26"/>
      <c r="DA75" s="25"/>
      <c r="DB75" s="26"/>
      <c r="DC75" s="25"/>
      <c r="DD75" s="26"/>
      <c r="DE75" s="26"/>
      <c r="DF75" s="25"/>
      <c r="DG75" s="26"/>
      <c r="DH75" s="25"/>
      <c r="DI75" s="26"/>
      <c r="DJ75" s="26"/>
      <c r="DK75" s="25"/>
      <c r="DL75" s="26"/>
      <c r="DM75" s="25"/>
      <c r="DN75" s="26"/>
      <c r="DO75" s="26"/>
      <c r="DP75" s="25"/>
      <c r="DQ75" s="26"/>
      <c r="DR75" s="25"/>
      <c r="DS75" s="26"/>
      <c r="DT75" s="26"/>
      <c r="DU75" s="25"/>
      <c r="DV75" s="10"/>
      <c r="DW75" s="9" t="s">
        <v>624</v>
      </c>
      <c r="DX75" s="10"/>
      <c r="DY75" s="10"/>
      <c r="DZ75" s="9"/>
      <c r="EA75" s="10"/>
      <c r="EB75" s="9" t="s">
        <v>624</v>
      </c>
      <c r="EC75" s="10"/>
      <c r="ED75" s="10"/>
      <c r="EE75" s="9"/>
      <c r="EF75" s="10"/>
      <c r="EG75" s="9" t="s">
        <v>624</v>
      </c>
      <c r="EH75" s="10"/>
      <c r="EI75" s="10"/>
      <c r="EJ75" s="9"/>
    </row>
    <row r="76" spans="1:140" x14ac:dyDescent="0.25">
      <c r="A76" s="143" t="s">
        <v>569</v>
      </c>
      <c r="B76" s="9">
        <v>22.5</v>
      </c>
      <c r="C76" s="10" t="s">
        <v>55</v>
      </c>
      <c r="D76" s="10" t="s">
        <v>6062</v>
      </c>
      <c r="E76" s="9">
        <v>8.6999999999999993</v>
      </c>
      <c r="F76" s="10"/>
      <c r="G76" s="9">
        <v>22.4</v>
      </c>
      <c r="H76" s="10" t="s">
        <v>55</v>
      </c>
      <c r="I76" s="10" t="s">
        <v>6069</v>
      </c>
      <c r="J76" s="9">
        <v>8.8000000000000007</v>
      </c>
      <c r="K76" s="10"/>
      <c r="L76" s="9">
        <v>21</v>
      </c>
      <c r="M76" s="10" t="s">
        <v>55</v>
      </c>
      <c r="N76" s="10" t="s">
        <v>6075</v>
      </c>
      <c r="O76" s="9">
        <v>9.6999999999999993</v>
      </c>
      <c r="P76" s="10"/>
      <c r="Q76" s="9">
        <v>31.5</v>
      </c>
      <c r="R76" s="10" t="s">
        <v>56</v>
      </c>
      <c r="S76" s="10" t="s">
        <v>6082</v>
      </c>
      <c r="T76" s="9">
        <v>19.600000000000001</v>
      </c>
      <c r="U76" s="10"/>
      <c r="V76" s="9" t="s">
        <v>624</v>
      </c>
      <c r="W76" s="10"/>
      <c r="X76" s="10"/>
      <c r="Y76" s="9"/>
      <c r="Z76" s="10"/>
      <c r="AA76" s="9">
        <v>22.1</v>
      </c>
      <c r="AB76" s="10" t="s">
        <v>55</v>
      </c>
      <c r="AC76" s="10" t="s">
        <v>6090</v>
      </c>
      <c r="AD76" s="9">
        <v>9.1</v>
      </c>
      <c r="AE76" s="10"/>
      <c r="AF76" s="9" t="s">
        <v>624</v>
      </c>
      <c r="AG76" s="10"/>
      <c r="AH76" s="10"/>
      <c r="AI76" s="9"/>
      <c r="AJ76" s="10"/>
      <c r="AK76" s="25"/>
      <c r="AL76" s="26"/>
      <c r="AM76" s="26"/>
      <c r="AN76" s="25"/>
      <c r="AO76" s="26"/>
      <c r="AP76" s="25"/>
      <c r="AQ76" s="26"/>
      <c r="AR76" s="26"/>
      <c r="AS76" s="25"/>
      <c r="AT76" s="26"/>
      <c r="AU76" s="25"/>
      <c r="AV76" s="26"/>
      <c r="AW76" s="26"/>
      <c r="AX76" s="25"/>
      <c r="AY76" s="26"/>
      <c r="AZ76" s="25"/>
      <c r="BA76" s="26"/>
      <c r="BB76" s="26"/>
      <c r="BC76" s="25"/>
      <c r="BD76" s="26"/>
      <c r="BE76" s="25"/>
      <c r="BF76" s="26"/>
      <c r="BG76" s="26"/>
      <c r="BH76" s="25"/>
      <c r="BI76" s="26"/>
      <c r="BJ76" s="25"/>
      <c r="BK76" s="26"/>
      <c r="BL76" s="26"/>
      <c r="BM76" s="25"/>
      <c r="BN76" s="26"/>
      <c r="BO76" s="25"/>
      <c r="BP76" s="26"/>
      <c r="BQ76" s="26"/>
      <c r="BR76" s="25"/>
      <c r="BS76" s="26"/>
      <c r="BT76" s="25"/>
      <c r="BU76" s="26"/>
      <c r="BV76" s="26"/>
      <c r="BW76" s="25"/>
      <c r="BX76" s="26"/>
      <c r="BY76" s="25"/>
      <c r="BZ76" s="26"/>
      <c r="CA76" s="26"/>
      <c r="CB76" s="25"/>
      <c r="CC76" s="26"/>
      <c r="CD76" s="25"/>
      <c r="CE76" s="26"/>
      <c r="CF76" s="26"/>
      <c r="CG76" s="25"/>
      <c r="CH76" s="26"/>
      <c r="CI76" s="25"/>
      <c r="CJ76" s="26"/>
      <c r="CK76" s="26"/>
      <c r="CL76" s="25"/>
      <c r="CM76" s="26"/>
      <c r="CN76" s="25"/>
      <c r="CO76" s="26"/>
      <c r="CP76" s="26"/>
      <c r="CQ76" s="25"/>
      <c r="CR76" s="26"/>
      <c r="CS76" s="25"/>
      <c r="CT76" s="26"/>
      <c r="CU76" s="26"/>
      <c r="CV76" s="25"/>
      <c r="CW76" s="26"/>
      <c r="CX76" s="25"/>
      <c r="CY76" s="26"/>
      <c r="CZ76" s="26"/>
      <c r="DA76" s="25"/>
      <c r="DB76" s="26"/>
      <c r="DC76" s="25"/>
      <c r="DD76" s="26"/>
      <c r="DE76" s="26"/>
      <c r="DF76" s="25"/>
      <c r="DG76" s="26"/>
      <c r="DH76" s="25"/>
      <c r="DI76" s="26"/>
      <c r="DJ76" s="26"/>
      <c r="DK76" s="25"/>
      <c r="DL76" s="26"/>
      <c r="DM76" s="25"/>
      <c r="DN76" s="26"/>
      <c r="DO76" s="26"/>
      <c r="DP76" s="25"/>
      <c r="DQ76" s="26"/>
      <c r="DR76" s="25"/>
      <c r="DS76" s="26"/>
      <c r="DT76" s="26"/>
      <c r="DU76" s="25"/>
      <c r="DV76" s="10"/>
      <c r="DW76" s="9">
        <v>23.6</v>
      </c>
      <c r="DX76" s="10" t="s">
        <v>54</v>
      </c>
      <c r="DY76" s="10" t="s">
        <v>6153</v>
      </c>
      <c r="DZ76" s="9">
        <v>12.2</v>
      </c>
      <c r="EA76" s="10"/>
      <c r="EB76" s="9">
        <v>20.8</v>
      </c>
      <c r="EC76" s="10" t="s">
        <v>54</v>
      </c>
      <c r="ED76" s="10" t="s">
        <v>6158</v>
      </c>
      <c r="EE76" s="9">
        <v>14.6</v>
      </c>
      <c r="EF76" s="10"/>
      <c r="EG76" s="9" t="s">
        <v>624</v>
      </c>
      <c r="EH76" s="10"/>
      <c r="EI76" s="10"/>
      <c r="EJ76" s="9"/>
    </row>
    <row r="77" spans="1:140" x14ac:dyDescent="0.25">
      <c r="A77" s="143" t="s">
        <v>570</v>
      </c>
      <c r="B77" s="9">
        <v>56</v>
      </c>
      <c r="C77" s="10" t="s">
        <v>57</v>
      </c>
      <c r="D77" s="10" t="s">
        <v>6063</v>
      </c>
      <c r="E77" s="9">
        <v>4.0999999999999996</v>
      </c>
      <c r="F77" s="10"/>
      <c r="G77" s="9">
        <v>56.7</v>
      </c>
      <c r="H77" s="10" t="s">
        <v>57</v>
      </c>
      <c r="I77" s="10" t="s">
        <v>6070</v>
      </c>
      <c r="J77" s="9">
        <v>4.0999999999999996</v>
      </c>
      <c r="K77" s="10"/>
      <c r="L77" s="9">
        <v>58</v>
      </c>
      <c r="M77" s="10" t="s">
        <v>57</v>
      </c>
      <c r="N77" s="10" t="s">
        <v>6076</v>
      </c>
      <c r="O77" s="9">
        <v>4.3</v>
      </c>
      <c r="P77" s="10"/>
      <c r="Q77" s="9">
        <v>47.9</v>
      </c>
      <c r="R77" s="10" t="s">
        <v>54</v>
      </c>
      <c r="S77" s="10" t="s">
        <v>6083</v>
      </c>
      <c r="T77" s="9">
        <v>13.3</v>
      </c>
      <c r="U77" s="10"/>
      <c r="V77" s="9" t="s">
        <v>624</v>
      </c>
      <c r="W77" s="10"/>
      <c r="X77" s="10"/>
      <c r="Y77" s="9"/>
      <c r="Z77" s="10"/>
      <c r="AA77" s="9">
        <v>56.8</v>
      </c>
      <c r="AB77" s="10" t="s">
        <v>57</v>
      </c>
      <c r="AC77" s="10" t="s">
        <v>6091</v>
      </c>
      <c r="AD77" s="9">
        <v>4.2</v>
      </c>
      <c r="AE77" s="10"/>
      <c r="AF77" s="9">
        <v>46.9</v>
      </c>
      <c r="AG77" s="10" t="s">
        <v>56</v>
      </c>
      <c r="AH77" s="10" t="s">
        <v>6096</v>
      </c>
      <c r="AI77" s="9">
        <v>18.2</v>
      </c>
      <c r="AJ77" s="10"/>
      <c r="AK77" s="25"/>
      <c r="AL77" s="26"/>
      <c r="AM77" s="26"/>
      <c r="AN77" s="25"/>
      <c r="AO77" s="26"/>
      <c r="AP77" s="25"/>
      <c r="AQ77" s="26"/>
      <c r="AR77" s="26"/>
      <c r="AS77" s="25"/>
      <c r="AT77" s="26"/>
      <c r="AU77" s="25"/>
      <c r="AV77" s="26"/>
      <c r="AW77" s="26"/>
      <c r="AX77" s="25"/>
      <c r="AY77" s="26"/>
      <c r="AZ77" s="25"/>
      <c r="BA77" s="26"/>
      <c r="BB77" s="26"/>
      <c r="BC77" s="25"/>
      <c r="BD77" s="26"/>
      <c r="BE77" s="25"/>
      <c r="BF77" s="26"/>
      <c r="BG77" s="26"/>
      <c r="BH77" s="25"/>
      <c r="BI77" s="26"/>
      <c r="BJ77" s="25"/>
      <c r="BK77" s="26"/>
      <c r="BL77" s="26"/>
      <c r="BM77" s="25"/>
      <c r="BN77" s="26"/>
      <c r="BO77" s="25"/>
      <c r="BP77" s="26"/>
      <c r="BQ77" s="26"/>
      <c r="BR77" s="25"/>
      <c r="BS77" s="26"/>
      <c r="BT77" s="25"/>
      <c r="BU77" s="26"/>
      <c r="BV77" s="26"/>
      <c r="BW77" s="25"/>
      <c r="BX77" s="26"/>
      <c r="BY77" s="25"/>
      <c r="BZ77" s="26"/>
      <c r="CA77" s="26"/>
      <c r="CB77" s="25"/>
      <c r="CC77" s="26"/>
      <c r="CD77" s="25"/>
      <c r="CE77" s="26"/>
      <c r="CF77" s="26"/>
      <c r="CG77" s="25"/>
      <c r="CH77" s="26"/>
      <c r="CI77" s="25"/>
      <c r="CJ77" s="26"/>
      <c r="CK77" s="26"/>
      <c r="CL77" s="25"/>
      <c r="CM77" s="26"/>
      <c r="CN77" s="25"/>
      <c r="CO77" s="26"/>
      <c r="CP77" s="26"/>
      <c r="CQ77" s="25"/>
      <c r="CR77" s="26"/>
      <c r="CS77" s="25"/>
      <c r="CT77" s="26"/>
      <c r="CU77" s="26"/>
      <c r="CV77" s="25"/>
      <c r="CW77" s="26"/>
      <c r="CX77" s="25"/>
      <c r="CY77" s="26"/>
      <c r="CZ77" s="26"/>
      <c r="DA77" s="25"/>
      <c r="DB77" s="26"/>
      <c r="DC77" s="25"/>
      <c r="DD77" s="26"/>
      <c r="DE77" s="26"/>
      <c r="DF77" s="25"/>
      <c r="DG77" s="26"/>
      <c r="DH77" s="25"/>
      <c r="DI77" s="26"/>
      <c r="DJ77" s="26"/>
      <c r="DK77" s="25"/>
      <c r="DL77" s="26"/>
      <c r="DM77" s="25"/>
      <c r="DN77" s="26"/>
      <c r="DO77" s="26"/>
      <c r="DP77" s="25"/>
      <c r="DQ77" s="26"/>
      <c r="DR77" s="25"/>
      <c r="DS77" s="26"/>
      <c r="DT77" s="26"/>
      <c r="DU77" s="25"/>
      <c r="DV77" s="10"/>
      <c r="DW77" s="9">
        <v>56.2</v>
      </c>
      <c r="DX77" s="10" t="s">
        <v>55</v>
      </c>
      <c r="DY77" s="10" t="s">
        <v>6154</v>
      </c>
      <c r="DZ77" s="9">
        <v>5.9</v>
      </c>
      <c r="EA77" s="10"/>
      <c r="EB77" s="9">
        <v>58.3</v>
      </c>
      <c r="EC77" s="10" t="s">
        <v>55</v>
      </c>
      <c r="ED77" s="10" t="s">
        <v>6159</v>
      </c>
      <c r="EE77" s="9">
        <v>6.3</v>
      </c>
      <c r="EF77" s="10"/>
      <c r="EG77" s="9">
        <v>43.7</v>
      </c>
      <c r="EH77" s="10" t="s">
        <v>56</v>
      </c>
      <c r="EI77" s="10" t="s">
        <v>6165</v>
      </c>
      <c r="EJ77" s="9">
        <v>17.100000000000001</v>
      </c>
    </row>
    <row r="78" spans="1:140" x14ac:dyDescent="0.25">
      <c r="A78" s="143" t="s">
        <v>126</v>
      </c>
      <c r="B78" s="9">
        <v>6.2</v>
      </c>
      <c r="C78" s="10" t="s">
        <v>56</v>
      </c>
      <c r="D78" s="10" t="s">
        <v>6064</v>
      </c>
      <c r="E78" s="9">
        <v>16.100000000000001</v>
      </c>
      <c r="F78" s="10"/>
      <c r="G78" s="9">
        <v>5.8</v>
      </c>
      <c r="H78" s="10" t="s">
        <v>56</v>
      </c>
      <c r="I78" s="10" t="s">
        <v>6071</v>
      </c>
      <c r="J78" s="9">
        <v>16.5</v>
      </c>
      <c r="K78" s="10"/>
      <c r="L78" s="9">
        <v>5.4</v>
      </c>
      <c r="M78" s="10" t="s">
        <v>56</v>
      </c>
      <c r="N78" s="10" t="s">
        <v>6077</v>
      </c>
      <c r="O78" s="9">
        <v>18.7</v>
      </c>
      <c r="P78" s="10"/>
      <c r="Q78" s="9" t="s">
        <v>624</v>
      </c>
      <c r="R78" s="10"/>
      <c r="S78" s="10"/>
      <c r="T78" s="9"/>
      <c r="U78" s="10"/>
      <c r="V78" s="9" t="s">
        <v>624</v>
      </c>
      <c r="W78" s="10"/>
      <c r="X78" s="10"/>
      <c r="Y78" s="9"/>
      <c r="Z78" s="10"/>
      <c r="AA78" s="9">
        <v>5.8</v>
      </c>
      <c r="AB78" s="10" t="s">
        <v>56</v>
      </c>
      <c r="AC78" s="10" t="s">
        <v>6092</v>
      </c>
      <c r="AD78" s="9">
        <v>17.100000000000001</v>
      </c>
      <c r="AE78" s="10"/>
      <c r="AF78" s="9" t="s">
        <v>624</v>
      </c>
      <c r="AG78" s="10"/>
      <c r="AH78" s="10"/>
      <c r="AI78" s="9"/>
      <c r="AJ78" s="10"/>
      <c r="AK78" s="25"/>
      <c r="AL78" s="26"/>
      <c r="AM78" s="26"/>
      <c r="AN78" s="25"/>
      <c r="AO78" s="26"/>
      <c r="AP78" s="25"/>
      <c r="AQ78" s="26"/>
      <c r="AR78" s="26"/>
      <c r="AS78" s="25"/>
      <c r="AT78" s="26"/>
      <c r="AU78" s="25"/>
      <c r="AV78" s="26"/>
      <c r="AW78" s="26"/>
      <c r="AX78" s="25"/>
      <c r="AY78" s="26"/>
      <c r="AZ78" s="25"/>
      <c r="BA78" s="26"/>
      <c r="BB78" s="26"/>
      <c r="BC78" s="25"/>
      <c r="BD78" s="26"/>
      <c r="BE78" s="25"/>
      <c r="BF78" s="26"/>
      <c r="BG78" s="26"/>
      <c r="BH78" s="25"/>
      <c r="BI78" s="26"/>
      <c r="BJ78" s="25"/>
      <c r="BK78" s="26"/>
      <c r="BL78" s="26"/>
      <c r="BM78" s="25"/>
      <c r="BN78" s="26"/>
      <c r="BO78" s="25"/>
      <c r="BP78" s="26"/>
      <c r="BQ78" s="26"/>
      <c r="BR78" s="25"/>
      <c r="BS78" s="26"/>
      <c r="BT78" s="25"/>
      <c r="BU78" s="26"/>
      <c r="BV78" s="26"/>
      <c r="BW78" s="25"/>
      <c r="BX78" s="26"/>
      <c r="BY78" s="25"/>
      <c r="BZ78" s="26"/>
      <c r="CA78" s="26"/>
      <c r="CB78" s="25"/>
      <c r="CC78" s="26"/>
      <c r="CD78" s="25"/>
      <c r="CE78" s="26"/>
      <c r="CF78" s="26"/>
      <c r="CG78" s="25"/>
      <c r="CH78" s="26"/>
      <c r="CI78" s="25"/>
      <c r="CJ78" s="26"/>
      <c r="CK78" s="26"/>
      <c r="CL78" s="25"/>
      <c r="CM78" s="26"/>
      <c r="CN78" s="25"/>
      <c r="CO78" s="26"/>
      <c r="CP78" s="26"/>
      <c r="CQ78" s="25"/>
      <c r="CR78" s="26"/>
      <c r="CS78" s="25"/>
      <c r="CT78" s="26"/>
      <c r="CU78" s="26"/>
      <c r="CV78" s="25"/>
      <c r="CW78" s="26"/>
      <c r="CX78" s="25"/>
      <c r="CY78" s="26"/>
      <c r="CZ78" s="26"/>
      <c r="DA78" s="25"/>
      <c r="DB78" s="26"/>
      <c r="DC78" s="25"/>
      <c r="DD78" s="26"/>
      <c r="DE78" s="26"/>
      <c r="DF78" s="25"/>
      <c r="DG78" s="26"/>
      <c r="DH78" s="25"/>
      <c r="DI78" s="26"/>
      <c r="DJ78" s="26"/>
      <c r="DK78" s="25"/>
      <c r="DL78" s="26"/>
      <c r="DM78" s="25"/>
      <c r="DN78" s="26"/>
      <c r="DO78" s="26"/>
      <c r="DP78" s="25"/>
      <c r="DQ78" s="26"/>
      <c r="DR78" s="25"/>
      <c r="DS78" s="26"/>
      <c r="DT78" s="26"/>
      <c r="DU78" s="25"/>
      <c r="DV78" s="10"/>
      <c r="DW78" s="9" t="s">
        <v>624</v>
      </c>
      <c r="DX78" s="10"/>
      <c r="DY78" s="10"/>
      <c r="DZ78" s="9"/>
      <c r="EA78" s="10"/>
      <c r="EB78" s="9">
        <v>5.4</v>
      </c>
      <c r="EC78" s="10" t="s">
        <v>56</v>
      </c>
      <c r="ED78" s="10" t="s">
        <v>6160</v>
      </c>
      <c r="EE78" s="9">
        <v>24</v>
      </c>
      <c r="EF78" s="10"/>
      <c r="EG78" s="9" t="s">
        <v>624</v>
      </c>
      <c r="EH78" s="10"/>
      <c r="EI78" s="10"/>
      <c r="EJ78" s="9"/>
    </row>
    <row r="79" spans="1:140" x14ac:dyDescent="0.25">
      <c r="A79" s="155" t="s">
        <v>563</v>
      </c>
      <c r="B79" s="9">
        <v>40.1</v>
      </c>
      <c r="C79" s="10" t="s">
        <v>57</v>
      </c>
      <c r="D79" s="10" t="s">
        <v>6065</v>
      </c>
      <c r="E79" s="9">
        <v>3.2</v>
      </c>
      <c r="F79" s="10"/>
      <c r="G79" s="9">
        <v>40.200000000000003</v>
      </c>
      <c r="H79" s="10" t="s">
        <v>57</v>
      </c>
      <c r="I79" s="10" t="s">
        <v>6072</v>
      </c>
      <c r="J79" s="9">
        <v>3.2</v>
      </c>
      <c r="K79" s="10"/>
      <c r="L79" s="9">
        <v>39.4</v>
      </c>
      <c r="M79" s="10" t="s">
        <v>57</v>
      </c>
      <c r="N79" s="10" t="s">
        <v>6078</v>
      </c>
      <c r="O79" s="9">
        <v>3.6</v>
      </c>
      <c r="P79" s="10"/>
      <c r="Q79" s="9">
        <v>44.8</v>
      </c>
      <c r="R79" s="10" t="s">
        <v>55</v>
      </c>
      <c r="S79" s="10" t="s">
        <v>6084</v>
      </c>
      <c r="T79" s="9">
        <v>7.4</v>
      </c>
      <c r="U79" s="10"/>
      <c r="V79" s="9">
        <v>37.9</v>
      </c>
      <c r="W79" s="10" t="s">
        <v>56</v>
      </c>
      <c r="X79" s="10" t="s">
        <v>6087</v>
      </c>
      <c r="Y79" s="9">
        <v>18.8</v>
      </c>
      <c r="Z79" s="10"/>
      <c r="AA79" s="9">
        <v>40.1</v>
      </c>
      <c r="AB79" s="10" t="s">
        <v>57</v>
      </c>
      <c r="AC79" s="10" t="s">
        <v>6093</v>
      </c>
      <c r="AD79" s="9">
        <v>3.3</v>
      </c>
      <c r="AE79" s="10"/>
      <c r="AF79" s="9">
        <v>40.5</v>
      </c>
      <c r="AG79" s="10" t="s">
        <v>54</v>
      </c>
      <c r="AH79" s="10" t="s">
        <v>6097</v>
      </c>
      <c r="AI79" s="9">
        <v>10.8</v>
      </c>
      <c r="AJ79" s="10"/>
      <c r="AK79" s="9">
        <v>44.7</v>
      </c>
      <c r="AL79" s="10" t="s">
        <v>57</v>
      </c>
      <c r="AM79" s="10" t="s">
        <v>6100</v>
      </c>
      <c r="AN79" s="9">
        <v>4.8</v>
      </c>
      <c r="AO79" s="10"/>
      <c r="AP79" s="9">
        <v>44.7</v>
      </c>
      <c r="AQ79" s="10" t="s">
        <v>55</v>
      </c>
      <c r="AR79" s="10" t="s">
        <v>6102</v>
      </c>
      <c r="AS79" s="9">
        <v>6.2</v>
      </c>
      <c r="AT79" s="10"/>
      <c r="AU79" s="9">
        <v>38.200000000000003</v>
      </c>
      <c r="AV79" s="10" t="s">
        <v>55</v>
      </c>
      <c r="AW79" s="10" t="s">
        <v>6105</v>
      </c>
      <c r="AX79" s="9">
        <v>8.6</v>
      </c>
      <c r="AY79" s="10"/>
      <c r="AZ79" s="9">
        <v>41.9</v>
      </c>
      <c r="BA79" s="10" t="s">
        <v>55</v>
      </c>
      <c r="BB79" s="10" t="s">
        <v>6108</v>
      </c>
      <c r="BC79" s="9">
        <v>7.8</v>
      </c>
      <c r="BD79" s="10"/>
      <c r="BE79" s="9">
        <v>47.3</v>
      </c>
      <c r="BF79" s="10" t="s">
        <v>55</v>
      </c>
      <c r="BG79" s="10" t="s">
        <v>6111</v>
      </c>
      <c r="BH79" s="9">
        <v>7.8</v>
      </c>
      <c r="BI79" s="10"/>
      <c r="BJ79" s="9">
        <v>44.7</v>
      </c>
      <c r="BK79" s="10" t="s">
        <v>55</v>
      </c>
      <c r="BL79" s="10" t="s">
        <v>6113</v>
      </c>
      <c r="BM79" s="9">
        <v>7.6</v>
      </c>
      <c r="BN79" s="10"/>
      <c r="BO79" s="9">
        <v>39.4</v>
      </c>
      <c r="BP79" s="10" t="s">
        <v>55</v>
      </c>
      <c r="BQ79" s="10" t="s">
        <v>6115</v>
      </c>
      <c r="BR79" s="9">
        <v>5.9</v>
      </c>
      <c r="BS79" s="10"/>
      <c r="BT79" s="9">
        <v>39.299999999999997</v>
      </c>
      <c r="BU79" s="10" t="s">
        <v>55</v>
      </c>
      <c r="BV79" s="10" t="s">
        <v>6118</v>
      </c>
      <c r="BW79" s="9">
        <v>6.9</v>
      </c>
      <c r="BX79" s="10"/>
      <c r="BY79" s="9">
        <v>41.6</v>
      </c>
      <c r="BZ79" s="10" t="s">
        <v>55</v>
      </c>
      <c r="CA79" s="10" t="s">
        <v>6120</v>
      </c>
      <c r="CB79" s="9">
        <v>9.1999999999999993</v>
      </c>
      <c r="CC79" s="10"/>
      <c r="CD79" s="9">
        <v>38.5</v>
      </c>
      <c r="CE79" s="10" t="s">
        <v>55</v>
      </c>
      <c r="CF79" s="10" t="s">
        <v>6123</v>
      </c>
      <c r="CG79" s="9">
        <v>9</v>
      </c>
      <c r="CH79" s="10"/>
      <c r="CI79" s="9">
        <v>40</v>
      </c>
      <c r="CJ79" s="10" t="s">
        <v>55</v>
      </c>
      <c r="CK79" s="10" t="s">
        <v>6125</v>
      </c>
      <c r="CL79" s="9">
        <v>8.4</v>
      </c>
      <c r="CM79" s="10"/>
      <c r="CN79" s="9">
        <v>35.200000000000003</v>
      </c>
      <c r="CO79" s="10" t="s">
        <v>55</v>
      </c>
      <c r="CP79" s="10" t="s">
        <v>6129</v>
      </c>
      <c r="CQ79" s="9">
        <v>8</v>
      </c>
      <c r="CR79" s="10"/>
      <c r="CS79" s="9">
        <v>47.1</v>
      </c>
      <c r="CT79" s="10" t="s">
        <v>55</v>
      </c>
      <c r="CU79" s="10" t="s">
        <v>6133</v>
      </c>
      <c r="CV79" s="9">
        <v>7.9</v>
      </c>
      <c r="CW79" s="10"/>
      <c r="CX79" s="9">
        <v>28.3</v>
      </c>
      <c r="CY79" s="10" t="s">
        <v>54</v>
      </c>
      <c r="CZ79" s="10" t="s">
        <v>6136</v>
      </c>
      <c r="DA79" s="9">
        <v>11.2</v>
      </c>
      <c r="DB79" s="10"/>
      <c r="DC79" s="9">
        <v>35.700000000000003</v>
      </c>
      <c r="DD79" s="10" t="s">
        <v>54</v>
      </c>
      <c r="DE79" s="10" t="s">
        <v>6139</v>
      </c>
      <c r="DF79" s="9">
        <v>10.199999999999999</v>
      </c>
      <c r="DG79" s="10"/>
      <c r="DH79" s="9">
        <v>39</v>
      </c>
      <c r="DI79" s="10" t="s">
        <v>55</v>
      </c>
      <c r="DJ79" s="10" t="s">
        <v>6142</v>
      </c>
      <c r="DK79" s="9">
        <v>7.8</v>
      </c>
      <c r="DL79" s="10"/>
      <c r="DM79" s="9">
        <v>37.6</v>
      </c>
      <c r="DN79" s="10" t="s">
        <v>55</v>
      </c>
      <c r="DO79" s="10" t="s">
        <v>6146</v>
      </c>
      <c r="DP79" s="9">
        <v>9.4</v>
      </c>
      <c r="DQ79" s="10"/>
      <c r="DR79" s="9">
        <v>46.9</v>
      </c>
      <c r="DS79" s="10" t="s">
        <v>55</v>
      </c>
      <c r="DT79" s="10" t="s">
        <v>6149</v>
      </c>
      <c r="DU79" s="9">
        <v>8.4</v>
      </c>
      <c r="DV79" s="10"/>
      <c r="DW79" s="9">
        <v>40.200000000000003</v>
      </c>
      <c r="DX79" s="10" t="s">
        <v>57</v>
      </c>
      <c r="DY79" s="10" t="s">
        <v>5929</v>
      </c>
      <c r="DZ79" s="9">
        <v>4.8</v>
      </c>
      <c r="EA79" s="10"/>
      <c r="EB79" s="9">
        <v>39.5</v>
      </c>
      <c r="EC79" s="10" t="s">
        <v>55</v>
      </c>
      <c r="ED79" s="10" t="s">
        <v>6161</v>
      </c>
      <c r="EE79" s="9">
        <v>5.0999999999999996</v>
      </c>
      <c r="EF79" s="10"/>
      <c r="EG79" s="9">
        <v>39.9</v>
      </c>
      <c r="EH79" s="10" t="s">
        <v>55</v>
      </c>
      <c r="EI79" s="10" t="s">
        <v>6166</v>
      </c>
      <c r="EJ79" s="9">
        <v>9.6999999999999993</v>
      </c>
    </row>
    <row r="80" spans="1:140" x14ac:dyDescent="0.25">
      <c r="A80" s="154" t="s">
        <v>564</v>
      </c>
      <c r="B80" s="9">
        <v>22.6</v>
      </c>
      <c r="C80" s="10" t="s">
        <v>57</v>
      </c>
      <c r="D80" s="10" t="s">
        <v>6066</v>
      </c>
      <c r="E80" s="9">
        <v>4.8</v>
      </c>
      <c r="F80" s="10"/>
      <c r="G80" s="9">
        <v>22.4</v>
      </c>
      <c r="H80" s="10" t="s">
        <v>57</v>
      </c>
      <c r="I80" s="10" t="s">
        <v>6073</v>
      </c>
      <c r="J80" s="9">
        <v>4.9000000000000004</v>
      </c>
      <c r="K80" s="10"/>
      <c r="L80" s="9">
        <v>22.1</v>
      </c>
      <c r="M80" s="10" t="s">
        <v>55</v>
      </c>
      <c r="N80" s="10" t="s">
        <v>6079</v>
      </c>
      <c r="O80" s="9">
        <v>5.4</v>
      </c>
      <c r="P80" s="10"/>
      <c r="Q80" s="9">
        <v>23.9</v>
      </c>
      <c r="R80" s="10" t="s">
        <v>54</v>
      </c>
      <c r="S80" s="10" t="s">
        <v>6085</v>
      </c>
      <c r="T80" s="9">
        <v>12</v>
      </c>
      <c r="U80" s="10"/>
      <c r="V80" s="9">
        <v>28.1</v>
      </c>
      <c r="W80" s="10" t="s">
        <v>56</v>
      </c>
      <c r="X80" s="10" t="s">
        <v>6088</v>
      </c>
      <c r="Y80" s="9">
        <v>23.7</v>
      </c>
      <c r="Z80" s="10"/>
      <c r="AA80" s="9">
        <v>22.4</v>
      </c>
      <c r="AB80" s="10" t="s">
        <v>55</v>
      </c>
      <c r="AC80" s="10" t="s">
        <v>6094</v>
      </c>
      <c r="AD80" s="9">
        <v>5</v>
      </c>
      <c r="AE80" s="10"/>
      <c r="AF80" s="9">
        <v>24.1</v>
      </c>
      <c r="AG80" s="10" t="s">
        <v>56</v>
      </c>
      <c r="AH80" s="10" t="s">
        <v>6098</v>
      </c>
      <c r="AI80" s="9">
        <v>15.9</v>
      </c>
      <c r="AJ80" s="10"/>
      <c r="AK80" s="9">
        <v>20.7</v>
      </c>
      <c r="AL80" s="10" t="s">
        <v>55</v>
      </c>
      <c r="AM80" s="10" t="s">
        <v>6101</v>
      </c>
      <c r="AN80" s="9">
        <v>8.5</v>
      </c>
      <c r="AO80" s="10"/>
      <c r="AP80" s="9">
        <v>21.2</v>
      </c>
      <c r="AQ80" s="10" t="s">
        <v>54</v>
      </c>
      <c r="AR80" s="10" t="s">
        <v>6103</v>
      </c>
      <c r="AS80" s="9">
        <v>10.7</v>
      </c>
      <c r="AT80" s="10"/>
      <c r="AU80" s="9">
        <v>20</v>
      </c>
      <c r="AV80" s="10" t="s">
        <v>54</v>
      </c>
      <c r="AW80" s="10" t="s">
        <v>6106</v>
      </c>
      <c r="AX80" s="9">
        <v>13.2</v>
      </c>
      <c r="AY80" s="10"/>
      <c r="AZ80" s="9">
        <v>26.2</v>
      </c>
      <c r="BA80" s="10" t="s">
        <v>54</v>
      </c>
      <c r="BB80" s="10" t="s">
        <v>6109</v>
      </c>
      <c r="BC80" s="9">
        <v>11.2</v>
      </c>
      <c r="BD80" s="10"/>
      <c r="BE80" s="9">
        <v>21.5</v>
      </c>
      <c r="BF80" s="10" t="s">
        <v>54</v>
      </c>
      <c r="BG80" s="10" t="s">
        <v>6112</v>
      </c>
      <c r="BH80" s="9">
        <v>14</v>
      </c>
      <c r="BI80" s="10"/>
      <c r="BJ80" s="9">
        <v>19.8</v>
      </c>
      <c r="BK80" s="10" t="s">
        <v>54</v>
      </c>
      <c r="BL80" s="10" t="s">
        <v>6114</v>
      </c>
      <c r="BM80" s="9">
        <v>14</v>
      </c>
      <c r="BN80" s="10"/>
      <c r="BO80" s="9">
        <v>22.8</v>
      </c>
      <c r="BP80" s="10" t="s">
        <v>55</v>
      </c>
      <c r="BQ80" s="10" t="s">
        <v>399</v>
      </c>
      <c r="BR80" s="9">
        <v>8.4</v>
      </c>
      <c r="BS80" s="10"/>
      <c r="BT80" s="9">
        <v>22.2</v>
      </c>
      <c r="BU80" s="10" t="s">
        <v>54</v>
      </c>
      <c r="BV80" s="10" t="s">
        <v>2604</v>
      </c>
      <c r="BW80" s="9">
        <v>10.1</v>
      </c>
      <c r="BX80" s="10"/>
      <c r="BY80" s="9">
        <v>28</v>
      </c>
      <c r="BZ80" s="10" t="s">
        <v>54</v>
      </c>
      <c r="CA80" s="10" t="s">
        <v>6121</v>
      </c>
      <c r="CB80" s="9">
        <v>11.9</v>
      </c>
      <c r="CC80" s="10"/>
      <c r="CD80" s="9">
        <v>20</v>
      </c>
      <c r="CE80" s="10" t="s">
        <v>54</v>
      </c>
      <c r="CF80" s="10" t="s">
        <v>6124</v>
      </c>
      <c r="CG80" s="9">
        <v>14.2</v>
      </c>
      <c r="CH80" s="10"/>
      <c r="CI80" s="9">
        <v>25.3</v>
      </c>
      <c r="CJ80" s="10" t="s">
        <v>54</v>
      </c>
      <c r="CK80" s="10" t="s">
        <v>6126</v>
      </c>
      <c r="CL80" s="9">
        <v>11.8</v>
      </c>
      <c r="CM80" s="10"/>
      <c r="CN80" s="9">
        <v>24.4</v>
      </c>
      <c r="CO80" s="10" t="s">
        <v>54</v>
      </c>
      <c r="CP80" s="10" t="s">
        <v>6130</v>
      </c>
      <c r="CQ80" s="9">
        <v>10.6</v>
      </c>
      <c r="CR80" s="10"/>
      <c r="CS80" s="9">
        <v>21</v>
      </c>
      <c r="CT80" s="10" t="s">
        <v>54</v>
      </c>
      <c r="CU80" s="10" t="s">
        <v>6134</v>
      </c>
      <c r="CV80" s="9">
        <v>14.4</v>
      </c>
      <c r="CW80" s="10"/>
      <c r="CX80" s="9">
        <v>16.399999999999999</v>
      </c>
      <c r="CY80" s="10" t="s">
        <v>54</v>
      </c>
      <c r="CZ80" s="10" t="s">
        <v>6137</v>
      </c>
      <c r="DA80" s="9">
        <v>15</v>
      </c>
      <c r="DB80" s="10"/>
      <c r="DC80" s="9">
        <v>26.6</v>
      </c>
      <c r="DD80" s="10" t="s">
        <v>54</v>
      </c>
      <c r="DE80" s="10" t="s">
        <v>6140</v>
      </c>
      <c r="DF80" s="9">
        <v>12.6</v>
      </c>
      <c r="DG80" s="10"/>
      <c r="DH80" s="9">
        <v>23.2</v>
      </c>
      <c r="DI80" s="10" t="s">
        <v>54</v>
      </c>
      <c r="DJ80" s="10" t="s">
        <v>6143</v>
      </c>
      <c r="DK80" s="9">
        <v>11.4</v>
      </c>
      <c r="DL80" s="10"/>
      <c r="DM80" s="9">
        <v>23</v>
      </c>
      <c r="DN80" s="10" t="s">
        <v>54</v>
      </c>
      <c r="DO80" s="10" t="s">
        <v>6147</v>
      </c>
      <c r="DP80" s="9">
        <v>13.3</v>
      </c>
      <c r="DQ80" s="10"/>
      <c r="DR80" s="9">
        <v>24.1</v>
      </c>
      <c r="DS80" s="10" t="s">
        <v>56</v>
      </c>
      <c r="DT80" s="10" t="s">
        <v>6150</v>
      </c>
      <c r="DU80" s="9">
        <v>15.4</v>
      </c>
      <c r="DV80" s="10"/>
      <c r="DW80" s="9">
        <v>21.8</v>
      </c>
      <c r="DX80" s="10" t="s">
        <v>55</v>
      </c>
      <c r="DY80" s="10" t="s">
        <v>6155</v>
      </c>
      <c r="DZ80" s="9">
        <v>7.4</v>
      </c>
      <c r="EA80" s="10"/>
      <c r="EB80" s="9">
        <v>23.1</v>
      </c>
      <c r="EC80" s="10" t="s">
        <v>55</v>
      </c>
      <c r="ED80" s="10" t="s">
        <v>6162</v>
      </c>
      <c r="EE80" s="9">
        <v>7.6</v>
      </c>
      <c r="EF80" s="10"/>
      <c r="EG80" s="9">
        <v>25.1</v>
      </c>
      <c r="EH80" s="10" t="s">
        <v>54</v>
      </c>
      <c r="EI80" s="10" t="s">
        <v>6167</v>
      </c>
      <c r="EJ80" s="9">
        <v>13.7</v>
      </c>
    </row>
    <row r="81" spans="1:140" x14ac:dyDescent="0.25">
      <c r="A81" s="154" t="s">
        <v>565</v>
      </c>
      <c r="B81" s="9">
        <v>4.9000000000000004</v>
      </c>
      <c r="C81" s="10" t="s">
        <v>54</v>
      </c>
      <c r="D81" s="10" t="s">
        <v>6067</v>
      </c>
      <c r="E81" s="9">
        <v>11.5</v>
      </c>
      <c r="F81" s="10"/>
      <c r="G81" s="9">
        <v>4.9000000000000004</v>
      </c>
      <c r="H81" s="10" t="s">
        <v>54</v>
      </c>
      <c r="I81" s="10" t="s">
        <v>4726</v>
      </c>
      <c r="J81" s="9">
        <v>11.7</v>
      </c>
      <c r="K81" s="10"/>
      <c r="L81" s="9">
        <v>5.0999999999999996</v>
      </c>
      <c r="M81" s="10" t="s">
        <v>54</v>
      </c>
      <c r="N81" s="10" t="s">
        <v>6080</v>
      </c>
      <c r="O81" s="9">
        <v>12.4</v>
      </c>
      <c r="P81" s="10"/>
      <c r="Q81" s="9" t="s">
        <v>624</v>
      </c>
      <c r="R81" s="10"/>
      <c r="S81" s="10"/>
      <c r="T81" s="9"/>
      <c r="U81" s="10"/>
      <c r="V81" s="9" t="s">
        <v>624</v>
      </c>
      <c r="W81" s="10"/>
      <c r="X81" s="10"/>
      <c r="Y81" s="9"/>
      <c r="Z81" s="10"/>
      <c r="AA81" s="9">
        <v>4.9000000000000004</v>
      </c>
      <c r="AB81" s="10" t="s">
        <v>54</v>
      </c>
      <c r="AC81" s="10" t="s">
        <v>4726</v>
      </c>
      <c r="AD81" s="9">
        <v>12</v>
      </c>
      <c r="AE81" s="10"/>
      <c r="AF81" s="9" t="s">
        <v>624</v>
      </c>
      <c r="AG81" s="10"/>
      <c r="AH81" s="10"/>
      <c r="AI81" s="9"/>
      <c r="AJ81" s="10"/>
      <c r="AK81" s="9" t="s">
        <v>624</v>
      </c>
      <c r="AL81" s="10"/>
      <c r="AM81" s="10"/>
      <c r="AN81" s="9"/>
      <c r="AO81" s="10"/>
      <c r="AP81" s="9" t="s">
        <v>624</v>
      </c>
      <c r="AQ81" s="10"/>
      <c r="AR81" s="10"/>
      <c r="AS81" s="9"/>
      <c r="AT81" s="10"/>
      <c r="AU81" s="9" t="s">
        <v>624</v>
      </c>
      <c r="AV81" s="10"/>
      <c r="AW81" s="10"/>
      <c r="AX81" s="9"/>
      <c r="AY81" s="10"/>
      <c r="AZ81" s="9" t="s">
        <v>624</v>
      </c>
      <c r="BA81" s="10"/>
      <c r="BB81" s="10"/>
      <c r="BC81" s="9"/>
      <c r="BD81" s="10"/>
      <c r="BE81" s="9" t="s">
        <v>624</v>
      </c>
      <c r="BF81" s="10"/>
      <c r="BG81" s="10"/>
      <c r="BH81" s="9"/>
      <c r="BI81" s="10"/>
      <c r="BJ81" s="9" t="s">
        <v>624</v>
      </c>
      <c r="BK81" s="10"/>
      <c r="BL81" s="10"/>
      <c r="BM81" s="9"/>
      <c r="BN81" s="10"/>
      <c r="BO81" s="9">
        <v>5.6</v>
      </c>
      <c r="BP81" s="10" t="s">
        <v>56</v>
      </c>
      <c r="BQ81" s="10" t="s">
        <v>6116</v>
      </c>
      <c r="BR81" s="9">
        <v>18.7</v>
      </c>
      <c r="BS81" s="10"/>
      <c r="BT81" s="9">
        <v>5.0999999999999996</v>
      </c>
      <c r="BU81" s="10" t="s">
        <v>56</v>
      </c>
      <c r="BV81" s="10" t="s">
        <v>2734</v>
      </c>
      <c r="BW81" s="9">
        <v>23.6</v>
      </c>
      <c r="BX81" s="10"/>
      <c r="BY81" s="9" t="s">
        <v>624</v>
      </c>
      <c r="BZ81" s="10"/>
      <c r="CA81" s="10"/>
      <c r="CB81" s="9"/>
      <c r="CC81" s="10"/>
      <c r="CD81" s="9" t="s">
        <v>624</v>
      </c>
      <c r="CE81" s="10"/>
      <c r="CF81" s="10"/>
      <c r="CG81" s="9"/>
      <c r="CH81" s="10"/>
      <c r="CI81" s="9">
        <v>7.8</v>
      </c>
      <c r="CJ81" s="10" t="s">
        <v>56</v>
      </c>
      <c r="CK81" s="10" t="s">
        <v>6127</v>
      </c>
      <c r="CL81" s="9">
        <v>23.6</v>
      </c>
      <c r="CM81" s="10"/>
      <c r="CN81" s="9">
        <v>6.1</v>
      </c>
      <c r="CO81" s="10" t="s">
        <v>56</v>
      </c>
      <c r="CP81" s="10" t="s">
        <v>6131</v>
      </c>
      <c r="CQ81" s="9">
        <v>23.3</v>
      </c>
      <c r="CR81" s="10"/>
      <c r="CS81" s="9" t="s">
        <v>624</v>
      </c>
      <c r="CT81" s="10"/>
      <c r="CU81" s="10"/>
      <c r="CV81" s="9"/>
      <c r="CW81" s="10"/>
      <c r="CX81" s="9" t="s">
        <v>624</v>
      </c>
      <c r="CY81" s="10"/>
      <c r="CZ81" s="10"/>
      <c r="DA81" s="9"/>
      <c r="DB81" s="10"/>
      <c r="DC81" s="9" t="s">
        <v>624</v>
      </c>
      <c r="DD81" s="10"/>
      <c r="DE81" s="10"/>
      <c r="DF81" s="9"/>
      <c r="DG81" s="10"/>
      <c r="DH81" s="9">
        <v>6.4</v>
      </c>
      <c r="DI81" s="10" t="s">
        <v>56</v>
      </c>
      <c r="DJ81" s="10" t="s">
        <v>6144</v>
      </c>
      <c r="DK81" s="9">
        <v>24</v>
      </c>
      <c r="DL81" s="10"/>
      <c r="DM81" s="9" t="s">
        <v>624</v>
      </c>
      <c r="DN81" s="10"/>
      <c r="DO81" s="10"/>
      <c r="DP81" s="9"/>
      <c r="DQ81" s="10"/>
      <c r="DR81" s="9" t="s">
        <v>624</v>
      </c>
      <c r="DS81" s="10"/>
      <c r="DT81" s="10"/>
      <c r="DU81" s="9"/>
      <c r="DV81" s="10"/>
      <c r="DW81" s="9">
        <v>4.2</v>
      </c>
      <c r="DX81" s="10" t="s">
        <v>56</v>
      </c>
      <c r="DY81" s="10" t="s">
        <v>6156</v>
      </c>
      <c r="DZ81" s="9">
        <v>18.2</v>
      </c>
      <c r="EA81" s="10"/>
      <c r="EB81" s="9">
        <v>5.3</v>
      </c>
      <c r="EC81" s="10" t="s">
        <v>56</v>
      </c>
      <c r="ED81" s="10" t="s">
        <v>6163</v>
      </c>
      <c r="EE81" s="9">
        <v>18.399999999999999</v>
      </c>
      <c r="EF81" s="10"/>
      <c r="EG81" s="9" t="s">
        <v>624</v>
      </c>
      <c r="EH81" s="10"/>
      <c r="EI81" s="10"/>
      <c r="EJ81" s="9"/>
    </row>
    <row r="82" spans="1:140" x14ac:dyDescent="0.25">
      <c r="A82" s="180" t="s">
        <v>543</v>
      </c>
      <c r="B82" s="181"/>
      <c r="C82" s="181"/>
      <c r="D82" s="181"/>
      <c r="E82" s="181"/>
      <c r="F82" s="181"/>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c r="BN82" s="182"/>
      <c r="BO82" s="182"/>
      <c r="BP82" s="182"/>
      <c r="BQ82" s="182"/>
      <c r="BR82" s="182"/>
      <c r="BS82" s="182"/>
      <c r="BT82" s="182"/>
      <c r="BU82" s="182"/>
      <c r="BV82" s="182"/>
      <c r="BW82" s="182"/>
      <c r="BX82" s="182"/>
      <c r="BY82" s="182"/>
      <c r="BZ82" s="182"/>
      <c r="CA82" s="182"/>
      <c r="CB82" s="182"/>
      <c r="CC82" s="182"/>
      <c r="CD82" s="182"/>
      <c r="CE82" s="182"/>
      <c r="CF82" s="182"/>
      <c r="CG82" s="182"/>
      <c r="CH82" s="182"/>
      <c r="CI82" s="182"/>
      <c r="CJ82" s="182"/>
      <c r="CK82" s="182"/>
      <c r="CL82" s="182"/>
      <c r="CM82" s="182"/>
      <c r="CN82" s="182"/>
      <c r="CO82" s="182"/>
      <c r="CP82" s="182"/>
      <c r="CQ82" s="182"/>
      <c r="CR82" s="182"/>
      <c r="CS82" s="182"/>
      <c r="CT82" s="182"/>
      <c r="CU82" s="182"/>
      <c r="CV82" s="182"/>
      <c r="CW82" s="182"/>
      <c r="CX82" s="182"/>
      <c r="CY82" s="182"/>
      <c r="CZ82" s="182"/>
      <c r="DA82" s="182"/>
      <c r="DB82" s="182"/>
      <c r="DC82" s="182"/>
      <c r="DD82" s="182"/>
      <c r="DE82" s="182"/>
      <c r="DF82" s="182"/>
      <c r="DG82" s="182"/>
      <c r="DH82" s="182"/>
      <c r="DI82" s="182"/>
      <c r="DJ82" s="182"/>
      <c r="DK82" s="182"/>
      <c r="DL82" s="182"/>
      <c r="DM82" s="182"/>
      <c r="DN82" s="182"/>
      <c r="DO82" s="182"/>
      <c r="DP82" s="182"/>
      <c r="DQ82" s="182"/>
      <c r="DR82" s="182"/>
      <c r="DS82" s="182"/>
      <c r="DT82" s="182"/>
      <c r="DU82" s="182"/>
      <c r="DV82" s="182"/>
      <c r="DW82" s="182"/>
      <c r="DX82" s="182"/>
      <c r="DY82" s="182"/>
      <c r="DZ82" s="182"/>
      <c r="EA82" s="182"/>
      <c r="EB82" s="182"/>
      <c r="EC82" s="182"/>
      <c r="ED82" s="182"/>
      <c r="EE82" s="182"/>
      <c r="EF82" s="182"/>
      <c r="EG82" s="182"/>
      <c r="EH82" s="182"/>
      <c r="EI82" s="182"/>
      <c r="EJ82" s="182"/>
    </row>
    <row r="83" spans="1:140" x14ac:dyDescent="0.25">
      <c r="A83" s="155" t="s">
        <v>562</v>
      </c>
      <c r="B83" s="9">
        <v>18.100000000000001</v>
      </c>
      <c r="C83" s="10" t="s">
        <v>55</v>
      </c>
      <c r="D83" s="10" t="s">
        <v>6168</v>
      </c>
      <c r="E83" s="9">
        <v>5.5</v>
      </c>
      <c r="F83" s="10"/>
      <c r="G83" s="9">
        <v>18.100000000000001</v>
      </c>
      <c r="H83" s="10" t="s">
        <v>55</v>
      </c>
      <c r="I83" s="10" t="s">
        <v>6176</v>
      </c>
      <c r="J83" s="9">
        <v>5.6</v>
      </c>
      <c r="K83" s="10"/>
      <c r="L83" s="9">
        <v>18.7</v>
      </c>
      <c r="M83" s="10" t="s">
        <v>55</v>
      </c>
      <c r="N83" s="10" t="s">
        <v>6182</v>
      </c>
      <c r="O83" s="9">
        <v>5.9</v>
      </c>
      <c r="P83" s="10"/>
      <c r="Q83" s="9">
        <v>14.4</v>
      </c>
      <c r="R83" s="10" t="s">
        <v>56</v>
      </c>
      <c r="S83" s="10" t="s">
        <v>6191</v>
      </c>
      <c r="T83" s="9">
        <v>16.3</v>
      </c>
      <c r="U83" s="10"/>
      <c r="V83" s="9" t="s">
        <v>624</v>
      </c>
      <c r="W83" s="10"/>
      <c r="X83" s="10"/>
      <c r="Y83" s="9"/>
      <c r="Z83" s="10"/>
      <c r="AA83" s="9">
        <v>18.3</v>
      </c>
      <c r="AB83" s="10" t="s">
        <v>55</v>
      </c>
      <c r="AC83" s="10" t="s">
        <v>6197</v>
      </c>
      <c r="AD83" s="9">
        <v>5.7</v>
      </c>
      <c r="AE83" s="10"/>
      <c r="AF83" s="9">
        <v>15.5</v>
      </c>
      <c r="AG83" s="10" t="s">
        <v>56</v>
      </c>
      <c r="AH83" s="10" t="s">
        <v>6206</v>
      </c>
      <c r="AI83" s="9">
        <v>21.6</v>
      </c>
      <c r="AJ83" s="10"/>
      <c r="AK83" s="9">
        <v>18.2</v>
      </c>
      <c r="AL83" s="10" t="s">
        <v>55</v>
      </c>
      <c r="AM83" s="10" t="s">
        <v>6209</v>
      </c>
      <c r="AN83" s="9">
        <v>9</v>
      </c>
      <c r="AO83" s="10"/>
      <c r="AP83" s="9">
        <v>16.899999999999999</v>
      </c>
      <c r="AQ83" s="10" t="s">
        <v>54</v>
      </c>
      <c r="AR83" s="10" t="s">
        <v>6211</v>
      </c>
      <c r="AS83" s="9">
        <v>12.1</v>
      </c>
      <c r="AT83" s="10"/>
      <c r="AU83" s="9">
        <v>20.3</v>
      </c>
      <c r="AV83" s="10" t="s">
        <v>54</v>
      </c>
      <c r="AW83" s="10" t="s">
        <v>6215</v>
      </c>
      <c r="AX83" s="9">
        <v>13.1</v>
      </c>
      <c r="AY83" s="10"/>
      <c r="AZ83" s="9">
        <v>18.7</v>
      </c>
      <c r="BA83" s="10" t="s">
        <v>54</v>
      </c>
      <c r="BB83" s="10" t="s">
        <v>6218</v>
      </c>
      <c r="BC83" s="9">
        <v>14.1</v>
      </c>
      <c r="BD83" s="10"/>
      <c r="BE83" s="9">
        <v>15.5</v>
      </c>
      <c r="BF83" s="10" t="s">
        <v>56</v>
      </c>
      <c r="BG83" s="10" t="s">
        <v>6222</v>
      </c>
      <c r="BH83" s="9">
        <v>17.2</v>
      </c>
      <c r="BI83" s="10"/>
      <c r="BJ83" s="9">
        <v>20.5</v>
      </c>
      <c r="BK83" s="10" t="s">
        <v>54</v>
      </c>
      <c r="BL83" s="10" t="s">
        <v>6225</v>
      </c>
      <c r="BM83" s="9">
        <v>13.4</v>
      </c>
      <c r="BN83" s="10"/>
      <c r="BO83" s="9">
        <v>19.3</v>
      </c>
      <c r="BP83" s="10" t="s">
        <v>55</v>
      </c>
      <c r="BQ83" s="10" t="s">
        <v>6228</v>
      </c>
      <c r="BR83" s="9">
        <v>9.9</v>
      </c>
      <c r="BS83" s="10"/>
      <c r="BT83" s="9">
        <v>19.7</v>
      </c>
      <c r="BU83" s="10" t="s">
        <v>54</v>
      </c>
      <c r="BV83" s="10" t="s">
        <v>2876</v>
      </c>
      <c r="BW83" s="9">
        <v>11.4</v>
      </c>
      <c r="BX83" s="10"/>
      <c r="BY83" s="9">
        <v>13.6</v>
      </c>
      <c r="BZ83" s="10" t="s">
        <v>56</v>
      </c>
      <c r="CA83" s="10" t="s">
        <v>6235</v>
      </c>
      <c r="CB83" s="9">
        <v>18.399999999999999</v>
      </c>
      <c r="CC83" s="10"/>
      <c r="CD83" s="9">
        <v>22.1</v>
      </c>
      <c r="CE83" s="10" t="s">
        <v>54</v>
      </c>
      <c r="CF83" s="10" t="s">
        <v>1442</v>
      </c>
      <c r="CG83" s="9">
        <v>13.4</v>
      </c>
      <c r="CH83" s="10"/>
      <c r="CI83" s="9">
        <v>17.600000000000001</v>
      </c>
      <c r="CJ83" s="10" t="s">
        <v>56</v>
      </c>
      <c r="CK83" s="10" t="s">
        <v>6241</v>
      </c>
      <c r="CL83" s="9">
        <v>15</v>
      </c>
      <c r="CM83" s="10"/>
      <c r="CN83" s="9">
        <v>18.399999999999999</v>
      </c>
      <c r="CO83" s="10" t="s">
        <v>54</v>
      </c>
      <c r="CP83" s="10" t="s">
        <v>6245</v>
      </c>
      <c r="CQ83" s="9">
        <v>12.4</v>
      </c>
      <c r="CR83" s="10"/>
      <c r="CS83" s="9">
        <v>10.1</v>
      </c>
      <c r="CT83" s="10" t="s">
        <v>56</v>
      </c>
      <c r="CU83" s="10" t="s">
        <v>5903</v>
      </c>
      <c r="CV83" s="9">
        <v>22.2</v>
      </c>
      <c r="CW83" s="10"/>
      <c r="CX83" s="9">
        <v>25.6</v>
      </c>
      <c r="CY83" s="10" t="s">
        <v>56</v>
      </c>
      <c r="CZ83" s="10" t="s">
        <v>6251</v>
      </c>
      <c r="DA83" s="9">
        <v>15.5</v>
      </c>
      <c r="DB83" s="10"/>
      <c r="DC83" s="9">
        <v>17.5</v>
      </c>
      <c r="DD83" s="10" t="s">
        <v>56</v>
      </c>
      <c r="DE83" s="10" t="s">
        <v>6255</v>
      </c>
      <c r="DF83" s="9">
        <v>16.399999999999999</v>
      </c>
      <c r="DG83" s="10"/>
      <c r="DH83" s="9">
        <v>16.3</v>
      </c>
      <c r="DI83" s="10" t="s">
        <v>54</v>
      </c>
      <c r="DJ83" s="10" t="s">
        <v>6259</v>
      </c>
      <c r="DK83" s="9">
        <v>14.3</v>
      </c>
      <c r="DL83" s="10"/>
      <c r="DM83" s="9">
        <v>16.8</v>
      </c>
      <c r="DN83" s="10" t="s">
        <v>56</v>
      </c>
      <c r="DO83" s="10" t="s">
        <v>6263</v>
      </c>
      <c r="DP83" s="9">
        <v>16.2</v>
      </c>
      <c r="DQ83" s="10"/>
      <c r="DR83" s="9">
        <v>13.5</v>
      </c>
      <c r="DS83" s="10" t="s">
        <v>56</v>
      </c>
      <c r="DT83" s="10" t="s">
        <v>2227</v>
      </c>
      <c r="DU83" s="9">
        <v>18.100000000000001</v>
      </c>
      <c r="DV83" s="10"/>
      <c r="DW83" s="9">
        <v>20.6</v>
      </c>
      <c r="DX83" s="10" t="s">
        <v>55</v>
      </c>
      <c r="DY83" s="10" t="s">
        <v>6269</v>
      </c>
      <c r="DZ83" s="9">
        <v>7.6</v>
      </c>
      <c r="EA83" s="10"/>
      <c r="EB83" s="9">
        <v>15.1</v>
      </c>
      <c r="EC83" s="10" t="s">
        <v>55</v>
      </c>
      <c r="ED83" s="10" t="s">
        <v>6276</v>
      </c>
      <c r="EE83" s="9">
        <v>10</v>
      </c>
      <c r="EF83" s="10"/>
      <c r="EG83" s="9">
        <v>16.600000000000001</v>
      </c>
      <c r="EH83" s="10" t="s">
        <v>56</v>
      </c>
      <c r="EI83" s="10" t="s">
        <v>6282</v>
      </c>
      <c r="EJ83" s="9">
        <v>17.5</v>
      </c>
    </row>
    <row r="84" spans="1:140" x14ac:dyDescent="0.25">
      <c r="A84" s="54" t="s">
        <v>571</v>
      </c>
      <c r="B84" s="9"/>
      <c r="C84" s="10"/>
      <c r="D84" s="10"/>
      <c r="E84" s="9"/>
      <c r="F84" s="10"/>
      <c r="G84" s="9"/>
      <c r="H84" s="10"/>
      <c r="I84" s="10"/>
      <c r="J84" s="9"/>
      <c r="K84" s="10"/>
      <c r="L84" s="9"/>
      <c r="M84" s="10"/>
      <c r="N84" s="10"/>
      <c r="O84" s="9"/>
      <c r="P84" s="10"/>
      <c r="Q84" s="9"/>
      <c r="R84" s="10"/>
      <c r="S84" s="10"/>
      <c r="T84" s="9"/>
      <c r="U84" s="10"/>
      <c r="V84" s="9"/>
      <c r="W84" s="10"/>
      <c r="X84" s="10"/>
      <c r="Y84" s="9"/>
      <c r="Z84" s="10"/>
      <c r="AA84" s="9"/>
      <c r="AB84" s="10"/>
      <c r="AC84" s="10"/>
      <c r="AD84" s="9"/>
      <c r="AE84" s="10"/>
      <c r="AF84" s="9"/>
      <c r="AG84" s="10"/>
      <c r="AH84" s="10"/>
      <c r="AI84" s="9"/>
      <c r="AJ84" s="10"/>
      <c r="AK84" s="9"/>
      <c r="AL84" s="10"/>
      <c r="AM84" s="10"/>
      <c r="AN84" s="9"/>
      <c r="AO84" s="10"/>
      <c r="AP84" s="9"/>
      <c r="AQ84" s="10"/>
      <c r="AR84" s="10"/>
      <c r="AS84" s="9"/>
      <c r="AT84" s="10"/>
      <c r="AU84" s="9"/>
      <c r="AV84" s="10"/>
      <c r="AW84" s="10"/>
      <c r="AX84" s="9"/>
      <c r="AY84" s="10"/>
      <c r="AZ84" s="9"/>
      <c r="BA84" s="10"/>
      <c r="BB84" s="10"/>
      <c r="BC84" s="9"/>
      <c r="BD84" s="10"/>
      <c r="BE84" s="9"/>
      <c r="BF84" s="10"/>
      <c r="BG84" s="10"/>
      <c r="BH84" s="9"/>
      <c r="BI84" s="10"/>
      <c r="BJ84" s="9"/>
      <c r="BK84" s="10"/>
      <c r="BL84" s="10"/>
      <c r="BM84" s="9"/>
      <c r="BN84" s="10"/>
      <c r="BO84" s="9"/>
      <c r="BP84" s="10"/>
      <c r="BQ84" s="10"/>
      <c r="BR84" s="9"/>
      <c r="BS84" s="10"/>
      <c r="BT84" s="9"/>
      <c r="BU84" s="10"/>
      <c r="BV84" s="10"/>
      <c r="BW84" s="9"/>
      <c r="BX84" s="10"/>
      <c r="BY84" s="9"/>
      <c r="BZ84" s="10"/>
      <c r="CA84" s="10"/>
      <c r="CB84" s="9"/>
      <c r="CC84" s="10"/>
      <c r="CD84" s="9"/>
      <c r="CE84" s="10"/>
      <c r="CF84" s="10"/>
      <c r="CG84" s="9"/>
      <c r="CH84" s="10"/>
      <c r="CI84" s="9"/>
      <c r="CJ84" s="10"/>
      <c r="CK84" s="10"/>
      <c r="CL84" s="9"/>
      <c r="CM84" s="10"/>
      <c r="CN84" s="9"/>
      <c r="CO84" s="10"/>
      <c r="CP84" s="10"/>
      <c r="CQ84" s="9"/>
      <c r="CR84" s="10"/>
      <c r="CS84" s="9"/>
      <c r="CT84" s="10"/>
      <c r="CU84" s="10"/>
      <c r="CV84" s="9"/>
      <c r="CW84" s="10"/>
      <c r="CX84" s="9"/>
      <c r="CY84" s="10"/>
      <c r="CZ84" s="10"/>
      <c r="DA84" s="9"/>
      <c r="DB84" s="10"/>
      <c r="DC84" s="9"/>
      <c r="DD84" s="10"/>
      <c r="DE84" s="10"/>
      <c r="DF84" s="9"/>
      <c r="DG84" s="10"/>
      <c r="DH84" s="9"/>
      <c r="DI84" s="10"/>
      <c r="DJ84" s="10"/>
      <c r="DK84" s="9"/>
      <c r="DL84" s="10"/>
      <c r="DM84" s="9"/>
      <c r="DN84" s="10"/>
      <c r="DO84" s="10"/>
      <c r="DP84" s="9"/>
      <c r="DQ84" s="10"/>
      <c r="DR84" s="9"/>
      <c r="DS84" s="10"/>
      <c r="DT84" s="10"/>
      <c r="DU84" s="9"/>
      <c r="DV84" s="10"/>
      <c r="DW84" s="9"/>
      <c r="DX84" s="10"/>
      <c r="DY84" s="10"/>
      <c r="DZ84" s="9"/>
      <c r="EA84" s="10"/>
      <c r="EB84" s="9"/>
      <c r="EC84" s="10"/>
      <c r="ED84" s="10"/>
      <c r="EE84" s="9"/>
      <c r="EF84" s="10"/>
      <c r="EG84" s="9"/>
      <c r="EH84" s="10"/>
      <c r="EI84" s="10"/>
      <c r="EJ84" s="9"/>
    </row>
    <row r="85" spans="1:140" x14ac:dyDescent="0.25">
      <c r="A85" s="143" t="s">
        <v>566</v>
      </c>
      <c r="B85" s="9">
        <v>13.9</v>
      </c>
      <c r="C85" s="10" t="s">
        <v>56</v>
      </c>
      <c r="D85" s="10" t="s">
        <v>6169</v>
      </c>
      <c r="E85" s="9">
        <v>15.4</v>
      </c>
      <c r="F85" s="10"/>
      <c r="G85" s="9">
        <v>13.9</v>
      </c>
      <c r="H85" s="10" t="s">
        <v>56</v>
      </c>
      <c r="I85" s="10" t="s">
        <v>6177</v>
      </c>
      <c r="J85" s="9">
        <v>15.7</v>
      </c>
      <c r="K85" s="10"/>
      <c r="L85" s="9">
        <v>14.1</v>
      </c>
      <c r="M85" s="10" t="s">
        <v>56</v>
      </c>
      <c r="N85" s="10" t="s">
        <v>6183</v>
      </c>
      <c r="O85" s="9">
        <v>16.7</v>
      </c>
      <c r="P85" s="10"/>
      <c r="Q85" s="9" t="s">
        <v>624</v>
      </c>
      <c r="R85" s="10"/>
      <c r="S85" s="10"/>
      <c r="T85" s="9"/>
      <c r="U85" s="10"/>
      <c r="V85" s="9" t="s">
        <v>624</v>
      </c>
      <c r="W85" s="10"/>
      <c r="X85" s="10"/>
      <c r="Y85" s="9"/>
      <c r="Z85" s="10"/>
      <c r="AA85" s="9">
        <v>13.8</v>
      </c>
      <c r="AB85" s="10" t="s">
        <v>56</v>
      </c>
      <c r="AC85" s="10" t="s">
        <v>6198</v>
      </c>
      <c r="AD85" s="9">
        <v>16.2</v>
      </c>
      <c r="AE85" s="10"/>
      <c r="AF85" s="9" t="s">
        <v>624</v>
      </c>
      <c r="AG85" s="10"/>
      <c r="AH85" s="10"/>
      <c r="AI85" s="9"/>
      <c r="AJ85" s="10"/>
      <c r="AK85" s="25"/>
      <c r="AL85" s="26"/>
      <c r="AM85" s="26"/>
      <c r="AN85" s="25"/>
      <c r="AO85" s="26"/>
      <c r="AP85" s="25"/>
      <c r="AQ85" s="26"/>
      <c r="AR85" s="26"/>
      <c r="AS85" s="25"/>
      <c r="AT85" s="26"/>
      <c r="AU85" s="25"/>
      <c r="AV85" s="26"/>
      <c r="AW85" s="26"/>
      <c r="AX85" s="25"/>
      <c r="AY85" s="26"/>
      <c r="AZ85" s="25"/>
      <c r="BA85" s="26"/>
      <c r="BB85" s="26"/>
      <c r="BC85" s="25"/>
      <c r="BD85" s="26"/>
      <c r="BE85" s="25"/>
      <c r="BF85" s="26"/>
      <c r="BG85" s="26"/>
      <c r="BH85" s="25"/>
      <c r="BI85" s="26"/>
      <c r="BJ85" s="25"/>
      <c r="BK85" s="26"/>
      <c r="BL85" s="26"/>
      <c r="BM85" s="25"/>
      <c r="BN85" s="26"/>
      <c r="BO85" s="25"/>
      <c r="BP85" s="26"/>
      <c r="BQ85" s="26"/>
      <c r="BR85" s="25"/>
      <c r="BS85" s="26"/>
      <c r="BT85" s="25"/>
      <c r="BU85" s="26"/>
      <c r="BV85" s="26"/>
      <c r="BW85" s="25"/>
      <c r="BX85" s="26"/>
      <c r="BY85" s="25"/>
      <c r="BZ85" s="26"/>
      <c r="CA85" s="26"/>
      <c r="CB85" s="25"/>
      <c r="CC85" s="26"/>
      <c r="CD85" s="25"/>
      <c r="CE85" s="26"/>
      <c r="CF85" s="26"/>
      <c r="CG85" s="25"/>
      <c r="CH85" s="26"/>
      <c r="CI85" s="25"/>
      <c r="CJ85" s="26"/>
      <c r="CK85" s="26"/>
      <c r="CL85" s="25"/>
      <c r="CM85" s="26"/>
      <c r="CN85" s="25"/>
      <c r="CO85" s="26"/>
      <c r="CP85" s="26"/>
      <c r="CQ85" s="25"/>
      <c r="CR85" s="26"/>
      <c r="CS85" s="25"/>
      <c r="CT85" s="26"/>
      <c r="CU85" s="26"/>
      <c r="CV85" s="25"/>
      <c r="CW85" s="26"/>
      <c r="CX85" s="25"/>
      <c r="CY85" s="26"/>
      <c r="CZ85" s="26"/>
      <c r="DA85" s="25"/>
      <c r="DB85" s="26"/>
      <c r="DC85" s="25"/>
      <c r="DD85" s="26"/>
      <c r="DE85" s="26"/>
      <c r="DF85" s="25"/>
      <c r="DG85" s="26"/>
      <c r="DH85" s="25"/>
      <c r="DI85" s="26"/>
      <c r="DJ85" s="26"/>
      <c r="DK85" s="25"/>
      <c r="DL85" s="26"/>
      <c r="DM85" s="25"/>
      <c r="DN85" s="26"/>
      <c r="DO85" s="26"/>
      <c r="DP85" s="25"/>
      <c r="DQ85" s="26"/>
      <c r="DR85" s="25"/>
      <c r="DS85" s="26"/>
      <c r="DT85" s="26"/>
      <c r="DU85" s="25"/>
      <c r="DV85" s="10"/>
      <c r="DW85" s="9">
        <v>13.8</v>
      </c>
      <c r="DX85" s="10" t="s">
        <v>56</v>
      </c>
      <c r="DY85" s="10" t="s">
        <v>6270</v>
      </c>
      <c r="DZ85" s="9">
        <v>22.1</v>
      </c>
      <c r="EA85" s="10"/>
      <c r="EB85" s="9" t="s">
        <v>624</v>
      </c>
      <c r="EC85" s="10"/>
      <c r="ED85" s="10"/>
      <c r="EE85" s="9"/>
      <c r="EF85" s="10"/>
      <c r="EG85" s="9" t="s">
        <v>624</v>
      </c>
      <c r="EH85" s="10"/>
      <c r="EI85" s="10"/>
      <c r="EJ85" s="9"/>
    </row>
    <row r="86" spans="1:140" x14ac:dyDescent="0.25">
      <c r="A86" s="143" t="s">
        <v>567</v>
      </c>
      <c r="B86" s="9">
        <v>7.4</v>
      </c>
      <c r="C86" s="10" t="s">
        <v>56</v>
      </c>
      <c r="D86" s="10" t="s">
        <v>6170</v>
      </c>
      <c r="E86" s="9">
        <v>21.4</v>
      </c>
      <c r="F86" s="10"/>
      <c r="G86" s="9" t="s">
        <v>208</v>
      </c>
      <c r="H86" s="10"/>
      <c r="I86" s="10"/>
      <c r="J86" s="9"/>
      <c r="K86" s="10"/>
      <c r="L86" s="9">
        <v>7.4</v>
      </c>
      <c r="M86" s="10" t="s">
        <v>56</v>
      </c>
      <c r="N86" s="10" t="s">
        <v>6184</v>
      </c>
      <c r="O86" s="9">
        <v>23.4</v>
      </c>
      <c r="P86" s="10"/>
      <c r="Q86" s="9" t="s">
        <v>624</v>
      </c>
      <c r="R86" s="10"/>
      <c r="S86" s="10"/>
      <c r="T86" s="9"/>
      <c r="U86" s="10"/>
      <c r="V86" s="9" t="s">
        <v>208</v>
      </c>
      <c r="W86" s="10"/>
      <c r="X86" s="10"/>
      <c r="Y86" s="9"/>
      <c r="Z86" s="10"/>
      <c r="AA86" s="9">
        <v>7.5</v>
      </c>
      <c r="AB86" s="10" t="s">
        <v>56</v>
      </c>
      <c r="AC86" s="10" t="s">
        <v>6199</v>
      </c>
      <c r="AD86" s="9">
        <v>22.4</v>
      </c>
      <c r="AE86" s="10"/>
      <c r="AF86" s="9" t="s">
        <v>624</v>
      </c>
      <c r="AG86" s="10"/>
      <c r="AH86" s="10"/>
      <c r="AI86" s="9"/>
      <c r="AJ86" s="10"/>
      <c r="AK86" s="25"/>
      <c r="AL86" s="26"/>
      <c r="AM86" s="26"/>
      <c r="AN86" s="25"/>
      <c r="AO86" s="26"/>
      <c r="AP86" s="25"/>
      <c r="AQ86" s="26"/>
      <c r="AR86" s="26"/>
      <c r="AS86" s="25"/>
      <c r="AT86" s="26"/>
      <c r="AU86" s="25"/>
      <c r="AV86" s="26"/>
      <c r="AW86" s="26"/>
      <c r="AX86" s="25"/>
      <c r="AY86" s="26"/>
      <c r="AZ86" s="25"/>
      <c r="BA86" s="26"/>
      <c r="BB86" s="26"/>
      <c r="BC86" s="25"/>
      <c r="BD86" s="26"/>
      <c r="BE86" s="25"/>
      <c r="BF86" s="26"/>
      <c r="BG86" s="26"/>
      <c r="BH86" s="25"/>
      <c r="BI86" s="26"/>
      <c r="BJ86" s="25"/>
      <c r="BK86" s="26"/>
      <c r="BL86" s="26"/>
      <c r="BM86" s="25"/>
      <c r="BN86" s="26"/>
      <c r="BO86" s="25"/>
      <c r="BP86" s="26"/>
      <c r="BQ86" s="26"/>
      <c r="BR86" s="25"/>
      <c r="BS86" s="26"/>
      <c r="BT86" s="25"/>
      <c r="BU86" s="26"/>
      <c r="BV86" s="26"/>
      <c r="BW86" s="25"/>
      <c r="BX86" s="26"/>
      <c r="BY86" s="25"/>
      <c r="BZ86" s="26"/>
      <c r="CA86" s="26"/>
      <c r="CB86" s="25"/>
      <c r="CC86" s="26"/>
      <c r="CD86" s="25"/>
      <c r="CE86" s="26"/>
      <c r="CF86" s="26"/>
      <c r="CG86" s="25"/>
      <c r="CH86" s="26"/>
      <c r="CI86" s="25"/>
      <c r="CJ86" s="26"/>
      <c r="CK86" s="26"/>
      <c r="CL86" s="25"/>
      <c r="CM86" s="26"/>
      <c r="CN86" s="25"/>
      <c r="CO86" s="26"/>
      <c r="CP86" s="26"/>
      <c r="CQ86" s="25"/>
      <c r="CR86" s="26"/>
      <c r="CS86" s="25"/>
      <c r="CT86" s="26"/>
      <c r="CU86" s="26"/>
      <c r="CV86" s="25"/>
      <c r="CW86" s="26"/>
      <c r="CX86" s="25"/>
      <c r="CY86" s="26"/>
      <c r="CZ86" s="26"/>
      <c r="DA86" s="25"/>
      <c r="DB86" s="26"/>
      <c r="DC86" s="25"/>
      <c r="DD86" s="26"/>
      <c r="DE86" s="26"/>
      <c r="DF86" s="25"/>
      <c r="DG86" s="26"/>
      <c r="DH86" s="25"/>
      <c r="DI86" s="26"/>
      <c r="DJ86" s="26"/>
      <c r="DK86" s="25"/>
      <c r="DL86" s="26"/>
      <c r="DM86" s="25"/>
      <c r="DN86" s="26"/>
      <c r="DO86" s="26"/>
      <c r="DP86" s="25"/>
      <c r="DQ86" s="26"/>
      <c r="DR86" s="25"/>
      <c r="DS86" s="26"/>
      <c r="DT86" s="26"/>
      <c r="DU86" s="25"/>
      <c r="DV86" s="10"/>
      <c r="DW86" s="9" t="s">
        <v>624</v>
      </c>
      <c r="DX86" s="10"/>
      <c r="DY86" s="10"/>
      <c r="DZ86" s="9"/>
      <c r="EA86" s="10"/>
      <c r="EB86" s="9" t="s">
        <v>624</v>
      </c>
      <c r="EC86" s="10"/>
      <c r="ED86" s="10"/>
      <c r="EE86" s="9"/>
      <c r="EF86" s="10"/>
      <c r="EG86" s="9" t="s">
        <v>624</v>
      </c>
      <c r="EH86" s="10"/>
      <c r="EI86" s="10"/>
      <c r="EJ86" s="9"/>
    </row>
    <row r="87" spans="1:140" x14ac:dyDescent="0.25">
      <c r="A87" s="143" t="s">
        <v>568</v>
      </c>
      <c r="B87" s="9" t="s">
        <v>624</v>
      </c>
      <c r="C87" s="10"/>
      <c r="D87" s="10"/>
      <c r="E87" s="9"/>
      <c r="F87" s="10"/>
      <c r="G87" s="9" t="s">
        <v>208</v>
      </c>
      <c r="H87" s="10"/>
      <c r="I87" s="10"/>
      <c r="J87" s="9"/>
      <c r="K87" s="10"/>
      <c r="L87" s="9" t="s">
        <v>624</v>
      </c>
      <c r="M87" s="10"/>
      <c r="N87" s="10"/>
      <c r="O87" s="9"/>
      <c r="P87" s="10"/>
      <c r="Q87" s="9" t="s">
        <v>624</v>
      </c>
      <c r="R87" s="10"/>
      <c r="S87" s="10"/>
      <c r="T87" s="9"/>
      <c r="U87" s="10"/>
      <c r="V87" s="9" t="s">
        <v>208</v>
      </c>
      <c r="W87" s="10"/>
      <c r="X87" s="10"/>
      <c r="Y87" s="9"/>
      <c r="Z87" s="10"/>
      <c r="AA87" s="9" t="s">
        <v>624</v>
      </c>
      <c r="AB87" s="10"/>
      <c r="AC87" s="10"/>
      <c r="AD87" s="9"/>
      <c r="AE87" s="10"/>
      <c r="AF87" s="9" t="s">
        <v>624</v>
      </c>
      <c r="AG87" s="10"/>
      <c r="AH87" s="10"/>
      <c r="AI87" s="9"/>
      <c r="AJ87" s="10"/>
      <c r="AK87" s="25"/>
      <c r="AL87" s="26"/>
      <c r="AM87" s="26"/>
      <c r="AN87" s="25"/>
      <c r="AO87" s="26"/>
      <c r="AP87" s="25"/>
      <c r="AQ87" s="26"/>
      <c r="AR87" s="26"/>
      <c r="AS87" s="25"/>
      <c r="AT87" s="26"/>
      <c r="AU87" s="25"/>
      <c r="AV87" s="26"/>
      <c r="AW87" s="26"/>
      <c r="AX87" s="25"/>
      <c r="AY87" s="26"/>
      <c r="AZ87" s="25"/>
      <c r="BA87" s="26"/>
      <c r="BB87" s="26"/>
      <c r="BC87" s="25"/>
      <c r="BD87" s="26"/>
      <c r="BE87" s="25"/>
      <c r="BF87" s="26"/>
      <c r="BG87" s="26"/>
      <c r="BH87" s="25"/>
      <c r="BI87" s="26"/>
      <c r="BJ87" s="25"/>
      <c r="BK87" s="26"/>
      <c r="BL87" s="26"/>
      <c r="BM87" s="25"/>
      <c r="BN87" s="26"/>
      <c r="BO87" s="25"/>
      <c r="BP87" s="26"/>
      <c r="BQ87" s="26"/>
      <c r="BR87" s="25"/>
      <c r="BS87" s="26"/>
      <c r="BT87" s="25"/>
      <c r="BU87" s="26"/>
      <c r="BV87" s="26"/>
      <c r="BW87" s="25"/>
      <c r="BX87" s="26"/>
      <c r="BY87" s="25"/>
      <c r="BZ87" s="26"/>
      <c r="CA87" s="26"/>
      <c r="CB87" s="25"/>
      <c r="CC87" s="26"/>
      <c r="CD87" s="25"/>
      <c r="CE87" s="26"/>
      <c r="CF87" s="26"/>
      <c r="CG87" s="25"/>
      <c r="CH87" s="26"/>
      <c r="CI87" s="25"/>
      <c r="CJ87" s="26"/>
      <c r="CK87" s="26"/>
      <c r="CL87" s="25"/>
      <c r="CM87" s="26"/>
      <c r="CN87" s="25"/>
      <c r="CO87" s="26"/>
      <c r="CP87" s="26"/>
      <c r="CQ87" s="25"/>
      <c r="CR87" s="26"/>
      <c r="CS87" s="25"/>
      <c r="CT87" s="26"/>
      <c r="CU87" s="26"/>
      <c r="CV87" s="25"/>
      <c r="CW87" s="26"/>
      <c r="CX87" s="25"/>
      <c r="CY87" s="26"/>
      <c r="CZ87" s="26"/>
      <c r="DA87" s="25"/>
      <c r="DB87" s="26"/>
      <c r="DC87" s="25"/>
      <c r="DD87" s="26"/>
      <c r="DE87" s="26"/>
      <c r="DF87" s="25"/>
      <c r="DG87" s="26"/>
      <c r="DH87" s="25"/>
      <c r="DI87" s="26"/>
      <c r="DJ87" s="26"/>
      <c r="DK87" s="25"/>
      <c r="DL87" s="26"/>
      <c r="DM87" s="25"/>
      <c r="DN87" s="26"/>
      <c r="DO87" s="26"/>
      <c r="DP87" s="25"/>
      <c r="DQ87" s="26"/>
      <c r="DR87" s="25"/>
      <c r="DS87" s="26"/>
      <c r="DT87" s="26"/>
      <c r="DU87" s="25"/>
      <c r="DV87" s="10"/>
      <c r="DW87" s="9" t="s">
        <v>624</v>
      </c>
      <c r="DX87" s="10"/>
      <c r="DY87" s="10"/>
      <c r="DZ87" s="9"/>
      <c r="EA87" s="10"/>
      <c r="EB87" s="9" t="s">
        <v>624</v>
      </c>
      <c r="EC87" s="10"/>
      <c r="ED87" s="10"/>
      <c r="EE87" s="9"/>
      <c r="EF87" s="10"/>
      <c r="EG87" s="9" t="s">
        <v>624</v>
      </c>
      <c r="EH87" s="10"/>
      <c r="EI87" s="10"/>
      <c r="EJ87" s="9"/>
    </row>
    <row r="88" spans="1:140" x14ac:dyDescent="0.25">
      <c r="A88" s="143" t="s">
        <v>569</v>
      </c>
      <c r="B88" s="9">
        <v>18.600000000000001</v>
      </c>
      <c r="C88" s="10" t="s">
        <v>54</v>
      </c>
      <c r="D88" s="10" t="s">
        <v>5682</v>
      </c>
      <c r="E88" s="9">
        <v>12.7</v>
      </c>
      <c r="F88" s="10"/>
      <c r="G88" s="9">
        <v>18.2</v>
      </c>
      <c r="H88" s="10" t="s">
        <v>54</v>
      </c>
      <c r="I88" s="10" t="s">
        <v>6178</v>
      </c>
      <c r="J88" s="9">
        <v>13</v>
      </c>
      <c r="K88" s="10"/>
      <c r="L88" s="9">
        <v>18.100000000000001</v>
      </c>
      <c r="M88" s="10" t="s">
        <v>54</v>
      </c>
      <c r="N88" s="10" t="s">
        <v>6185</v>
      </c>
      <c r="O88" s="9">
        <v>13.8</v>
      </c>
      <c r="P88" s="10"/>
      <c r="Q88" s="9" t="s">
        <v>624</v>
      </c>
      <c r="R88" s="10"/>
      <c r="S88" s="10"/>
      <c r="T88" s="9"/>
      <c r="U88" s="10"/>
      <c r="V88" s="9" t="s">
        <v>624</v>
      </c>
      <c r="W88" s="10"/>
      <c r="X88" s="10"/>
      <c r="Y88" s="9"/>
      <c r="Z88" s="10"/>
      <c r="AA88" s="9">
        <v>18.8</v>
      </c>
      <c r="AB88" s="10" t="s">
        <v>54</v>
      </c>
      <c r="AC88" s="10" t="s">
        <v>6200</v>
      </c>
      <c r="AD88" s="9">
        <v>13.1</v>
      </c>
      <c r="AE88" s="10"/>
      <c r="AF88" s="9" t="s">
        <v>624</v>
      </c>
      <c r="AG88" s="10"/>
      <c r="AH88" s="10"/>
      <c r="AI88" s="9"/>
      <c r="AJ88" s="10"/>
      <c r="AK88" s="25"/>
      <c r="AL88" s="26"/>
      <c r="AM88" s="26"/>
      <c r="AN88" s="25"/>
      <c r="AO88" s="26"/>
      <c r="AP88" s="25"/>
      <c r="AQ88" s="26"/>
      <c r="AR88" s="26"/>
      <c r="AS88" s="25"/>
      <c r="AT88" s="26"/>
      <c r="AU88" s="25"/>
      <c r="AV88" s="26"/>
      <c r="AW88" s="26"/>
      <c r="AX88" s="25"/>
      <c r="AY88" s="26"/>
      <c r="AZ88" s="25"/>
      <c r="BA88" s="26"/>
      <c r="BB88" s="26"/>
      <c r="BC88" s="25"/>
      <c r="BD88" s="26"/>
      <c r="BE88" s="25"/>
      <c r="BF88" s="26"/>
      <c r="BG88" s="26"/>
      <c r="BH88" s="25"/>
      <c r="BI88" s="26"/>
      <c r="BJ88" s="25"/>
      <c r="BK88" s="26"/>
      <c r="BL88" s="26"/>
      <c r="BM88" s="25"/>
      <c r="BN88" s="26"/>
      <c r="BO88" s="25"/>
      <c r="BP88" s="26"/>
      <c r="BQ88" s="26"/>
      <c r="BR88" s="25"/>
      <c r="BS88" s="26"/>
      <c r="BT88" s="25"/>
      <c r="BU88" s="26"/>
      <c r="BV88" s="26"/>
      <c r="BW88" s="25"/>
      <c r="BX88" s="26"/>
      <c r="BY88" s="25"/>
      <c r="BZ88" s="26"/>
      <c r="CA88" s="26"/>
      <c r="CB88" s="25"/>
      <c r="CC88" s="26"/>
      <c r="CD88" s="25"/>
      <c r="CE88" s="26"/>
      <c r="CF88" s="26"/>
      <c r="CG88" s="25"/>
      <c r="CH88" s="26"/>
      <c r="CI88" s="25"/>
      <c r="CJ88" s="26"/>
      <c r="CK88" s="26"/>
      <c r="CL88" s="25"/>
      <c r="CM88" s="26"/>
      <c r="CN88" s="25"/>
      <c r="CO88" s="26"/>
      <c r="CP88" s="26"/>
      <c r="CQ88" s="25"/>
      <c r="CR88" s="26"/>
      <c r="CS88" s="25"/>
      <c r="CT88" s="26"/>
      <c r="CU88" s="26"/>
      <c r="CV88" s="25"/>
      <c r="CW88" s="26"/>
      <c r="CX88" s="25"/>
      <c r="CY88" s="26"/>
      <c r="CZ88" s="26"/>
      <c r="DA88" s="25"/>
      <c r="DB88" s="26"/>
      <c r="DC88" s="25"/>
      <c r="DD88" s="26"/>
      <c r="DE88" s="26"/>
      <c r="DF88" s="25"/>
      <c r="DG88" s="26"/>
      <c r="DH88" s="25"/>
      <c r="DI88" s="26"/>
      <c r="DJ88" s="26"/>
      <c r="DK88" s="25"/>
      <c r="DL88" s="26"/>
      <c r="DM88" s="25"/>
      <c r="DN88" s="26"/>
      <c r="DO88" s="26"/>
      <c r="DP88" s="25"/>
      <c r="DQ88" s="26"/>
      <c r="DR88" s="25"/>
      <c r="DS88" s="26"/>
      <c r="DT88" s="26"/>
      <c r="DU88" s="25"/>
      <c r="DV88" s="10"/>
      <c r="DW88" s="9">
        <v>20.6</v>
      </c>
      <c r="DX88" s="10" t="s">
        <v>56</v>
      </c>
      <c r="DY88" s="10" t="s">
        <v>6271</v>
      </c>
      <c r="DZ88" s="9">
        <v>16.5</v>
      </c>
      <c r="EA88" s="10"/>
      <c r="EB88" s="9">
        <v>16.8</v>
      </c>
      <c r="EC88" s="10" t="s">
        <v>56</v>
      </c>
      <c r="ED88" s="10" t="s">
        <v>6277</v>
      </c>
      <c r="EE88" s="9">
        <v>24.4</v>
      </c>
      <c r="EF88" s="10"/>
      <c r="EG88" s="9" t="s">
        <v>624</v>
      </c>
      <c r="EH88" s="10"/>
      <c r="EI88" s="10"/>
      <c r="EJ88" s="9"/>
    </row>
    <row r="89" spans="1:140" x14ac:dyDescent="0.25">
      <c r="A89" s="143" t="s">
        <v>570</v>
      </c>
      <c r="B89" s="9">
        <v>48.7</v>
      </c>
      <c r="C89" s="10" t="s">
        <v>55</v>
      </c>
      <c r="D89" s="10" t="s">
        <v>6171</v>
      </c>
      <c r="E89" s="9">
        <v>6.3</v>
      </c>
      <c r="F89" s="10"/>
      <c r="G89" s="9" t="s">
        <v>208</v>
      </c>
      <c r="H89" s="10" t="s">
        <v>55</v>
      </c>
      <c r="I89" s="10" t="s">
        <v>6179</v>
      </c>
      <c r="J89" s="9">
        <v>6.2</v>
      </c>
      <c r="K89" s="10"/>
      <c r="L89" s="9">
        <v>52.4</v>
      </c>
      <c r="M89" s="10" t="s">
        <v>55</v>
      </c>
      <c r="N89" s="10" t="s">
        <v>6186</v>
      </c>
      <c r="O89" s="9">
        <v>6.3</v>
      </c>
      <c r="P89" s="10"/>
      <c r="Q89" s="9" t="s">
        <v>624</v>
      </c>
      <c r="R89" s="10"/>
      <c r="S89" s="10"/>
      <c r="T89" s="9"/>
      <c r="U89" s="10"/>
      <c r="V89" s="9" t="s">
        <v>208</v>
      </c>
      <c r="W89" s="10"/>
      <c r="X89" s="10"/>
      <c r="Y89" s="9"/>
      <c r="Z89" s="10"/>
      <c r="AA89" s="9">
        <v>50.4</v>
      </c>
      <c r="AB89" s="10" t="s">
        <v>55</v>
      </c>
      <c r="AC89" s="10" t="s">
        <v>6201</v>
      </c>
      <c r="AD89" s="9">
        <v>6.3</v>
      </c>
      <c r="AE89" s="10"/>
      <c r="AF89" s="9" t="s">
        <v>624</v>
      </c>
      <c r="AG89" s="10"/>
      <c r="AH89" s="10"/>
      <c r="AI89" s="9"/>
      <c r="AJ89" s="10"/>
      <c r="AK89" s="25"/>
      <c r="AL89" s="26"/>
      <c r="AM89" s="26"/>
      <c r="AN89" s="25"/>
      <c r="AO89" s="26"/>
      <c r="AP89" s="25"/>
      <c r="AQ89" s="26"/>
      <c r="AR89" s="26"/>
      <c r="AS89" s="25"/>
      <c r="AT89" s="26"/>
      <c r="AU89" s="25"/>
      <c r="AV89" s="26"/>
      <c r="AW89" s="26"/>
      <c r="AX89" s="25"/>
      <c r="AY89" s="26"/>
      <c r="AZ89" s="25"/>
      <c r="BA89" s="26"/>
      <c r="BB89" s="26"/>
      <c r="BC89" s="25"/>
      <c r="BD89" s="26"/>
      <c r="BE89" s="25"/>
      <c r="BF89" s="26"/>
      <c r="BG89" s="26"/>
      <c r="BH89" s="25"/>
      <c r="BI89" s="26"/>
      <c r="BJ89" s="25"/>
      <c r="BK89" s="26"/>
      <c r="BL89" s="26"/>
      <c r="BM89" s="25"/>
      <c r="BN89" s="26"/>
      <c r="BO89" s="25"/>
      <c r="BP89" s="26"/>
      <c r="BQ89" s="26"/>
      <c r="BR89" s="25"/>
      <c r="BS89" s="26"/>
      <c r="BT89" s="25"/>
      <c r="BU89" s="26"/>
      <c r="BV89" s="26"/>
      <c r="BW89" s="25"/>
      <c r="BX89" s="26"/>
      <c r="BY89" s="25"/>
      <c r="BZ89" s="26"/>
      <c r="CA89" s="26"/>
      <c r="CB89" s="25"/>
      <c r="CC89" s="26"/>
      <c r="CD89" s="25"/>
      <c r="CE89" s="26"/>
      <c r="CF89" s="26"/>
      <c r="CG89" s="25"/>
      <c r="CH89" s="26"/>
      <c r="CI89" s="25"/>
      <c r="CJ89" s="26"/>
      <c r="CK89" s="26"/>
      <c r="CL89" s="25"/>
      <c r="CM89" s="26"/>
      <c r="CN89" s="25"/>
      <c r="CO89" s="26"/>
      <c r="CP89" s="26"/>
      <c r="CQ89" s="25"/>
      <c r="CR89" s="26"/>
      <c r="CS89" s="25"/>
      <c r="CT89" s="26"/>
      <c r="CU89" s="26"/>
      <c r="CV89" s="25"/>
      <c r="CW89" s="26"/>
      <c r="CX89" s="25"/>
      <c r="CY89" s="26"/>
      <c r="CZ89" s="26"/>
      <c r="DA89" s="25"/>
      <c r="DB89" s="26"/>
      <c r="DC89" s="25"/>
      <c r="DD89" s="26"/>
      <c r="DE89" s="26"/>
      <c r="DF89" s="25"/>
      <c r="DG89" s="26"/>
      <c r="DH89" s="25"/>
      <c r="DI89" s="26"/>
      <c r="DJ89" s="26"/>
      <c r="DK89" s="25"/>
      <c r="DL89" s="26"/>
      <c r="DM89" s="25"/>
      <c r="DN89" s="26"/>
      <c r="DO89" s="26"/>
      <c r="DP89" s="25"/>
      <c r="DQ89" s="26"/>
      <c r="DR89" s="25"/>
      <c r="DS89" s="26"/>
      <c r="DT89" s="26"/>
      <c r="DU89" s="25"/>
      <c r="DV89" s="10"/>
      <c r="DW89" s="9">
        <v>49.1</v>
      </c>
      <c r="DX89" s="10" t="s">
        <v>55</v>
      </c>
      <c r="DY89" s="10" t="s">
        <v>6272</v>
      </c>
      <c r="DZ89" s="9">
        <v>8.6</v>
      </c>
      <c r="EA89" s="10"/>
      <c r="EB89" s="9">
        <v>56.8</v>
      </c>
      <c r="EC89" s="10" t="s">
        <v>55</v>
      </c>
      <c r="ED89" s="10" t="s">
        <v>6278</v>
      </c>
      <c r="EE89" s="9">
        <v>9.4</v>
      </c>
      <c r="EF89" s="10"/>
      <c r="EG89" s="9" t="s">
        <v>624</v>
      </c>
      <c r="EH89" s="10"/>
      <c r="EI89" s="10"/>
      <c r="EJ89" s="9"/>
    </row>
    <row r="90" spans="1:140" x14ac:dyDescent="0.25">
      <c r="A90" s="143" t="s">
        <v>126</v>
      </c>
      <c r="B90" s="9">
        <v>8.5</v>
      </c>
      <c r="C90" s="10" t="s">
        <v>56</v>
      </c>
      <c r="D90" s="10" t="s">
        <v>6172</v>
      </c>
      <c r="E90" s="9">
        <v>20</v>
      </c>
      <c r="F90" s="10"/>
      <c r="G90" s="9">
        <v>7.2</v>
      </c>
      <c r="H90" s="10"/>
      <c r="I90" s="10"/>
      <c r="J90" s="9"/>
      <c r="K90" s="10"/>
      <c r="L90" s="9">
        <v>6.7</v>
      </c>
      <c r="M90" s="10" t="s">
        <v>56</v>
      </c>
      <c r="N90" s="10" t="s">
        <v>6187</v>
      </c>
      <c r="O90" s="9">
        <v>24.2</v>
      </c>
      <c r="P90" s="10"/>
      <c r="Q90" s="9" t="s">
        <v>624</v>
      </c>
      <c r="R90" s="10"/>
      <c r="S90" s="10"/>
      <c r="T90" s="9"/>
      <c r="U90" s="10"/>
      <c r="V90" s="9" t="s">
        <v>624</v>
      </c>
      <c r="W90" s="10"/>
      <c r="X90" s="10"/>
      <c r="Y90" s="9"/>
      <c r="Z90" s="10"/>
      <c r="AA90" s="9">
        <v>7.2</v>
      </c>
      <c r="AB90" s="10" t="s">
        <v>56</v>
      </c>
      <c r="AC90" s="10" t="s">
        <v>6202</v>
      </c>
      <c r="AD90" s="9">
        <v>22</v>
      </c>
      <c r="AE90" s="10"/>
      <c r="AF90" s="9" t="s">
        <v>624</v>
      </c>
      <c r="AG90" s="10"/>
      <c r="AH90" s="10"/>
      <c r="AI90" s="9"/>
      <c r="AJ90" s="10"/>
      <c r="AK90" s="25"/>
      <c r="AL90" s="26"/>
      <c r="AM90" s="26"/>
      <c r="AN90" s="25"/>
      <c r="AO90" s="26"/>
      <c r="AP90" s="25"/>
      <c r="AQ90" s="26"/>
      <c r="AR90" s="26"/>
      <c r="AS90" s="25"/>
      <c r="AT90" s="26"/>
      <c r="AU90" s="25"/>
      <c r="AV90" s="26"/>
      <c r="AW90" s="26"/>
      <c r="AX90" s="25"/>
      <c r="AY90" s="26"/>
      <c r="AZ90" s="25"/>
      <c r="BA90" s="26"/>
      <c r="BB90" s="26"/>
      <c r="BC90" s="25"/>
      <c r="BD90" s="26"/>
      <c r="BE90" s="25"/>
      <c r="BF90" s="26"/>
      <c r="BG90" s="26"/>
      <c r="BH90" s="25"/>
      <c r="BI90" s="26"/>
      <c r="BJ90" s="25"/>
      <c r="BK90" s="26"/>
      <c r="BL90" s="26"/>
      <c r="BM90" s="25"/>
      <c r="BN90" s="26"/>
      <c r="BO90" s="25"/>
      <c r="BP90" s="26"/>
      <c r="BQ90" s="26"/>
      <c r="BR90" s="25"/>
      <c r="BS90" s="26"/>
      <c r="BT90" s="25"/>
      <c r="BU90" s="26"/>
      <c r="BV90" s="26"/>
      <c r="BW90" s="25"/>
      <c r="BX90" s="26"/>
      <c r="BY90" s="25"/>
      <c r="BZ90" s="26"/>
      <c r="CA90" s="26"/>
      <c r="CB90" s="25"/>
      <c r="CC90" s="26"/>
      <c r="CD90" s="25"/>
      <c r="CE90" s="26"/>
      <c r="CF90" s="26"/>
      <c r="CG90" s="25"/>
      <c r="CH90" s="26"/>
      <c r="CI90" s="25"/>
      <c r="CJ90" s="26"/>
      <c r="CK90" s="26"/>
      <c r="CL90" s="25"/>
      <c r="CM90" s="26"/>
      <c r="CN90" s="25"/>
      <c r="CO90" s="26"/>
      <c r="CP90" s="26"/>
      <c r="CQ90" s="25"/>
      <c r="CR90" s="26"/>
      <c r="CS90" s="25"/>
      <c r="CT90" s="26"/>
      <c r="CU90" s="26"/>
      <c r="CV90" s="25"/>
      <c r="CW90" s="26"/>
      <c r="CX90" s="25"/>
      <c r="CY90" s="26"/>
      <c r="CZ90" s="26"/>
      <c r="DA90" s="25"/>
      <c r="DB90" s="26"/>
      <c r="DC90" s="25"/>
      <c r="DD90" s="26"/>
      <c r="DE90" s="26"/>
      <c r="DF90" s="25"/>
      <c r="DG90" s="26"/>
      <c r="DH90" s="25"/>
      <c r="DI90" s="26"/>
      <c r="DJ90" s="26"/>
      <c r="DK90" s="25"/>
      <c r="DL90" s="26"/>
      <c r="DM90" s="25"/>
      <c r="DN90" s="26"/>
      <c r="DO90" s="26"/>
      <c r="DP90" s="25"/>
      <c r="DQ90" s="26"/>
      <c r="DR90" s="25"/>
      <c r="DS90" s="26"/>
      <c r="DT90" s="26"/>
      <c r="DU90" s="25"/>
      <c r="DV90" s="10"/>
      <c r="DW90" s="9" t="s">
        <v>624</v>
      </c>
      <c r="DX90" s="10"/>
      <c r="DY90" s="10"/>
      <c r="DZ90" s="9"/>
      <c r="EA90" s="10"/>
      <c r="EB90" s="9" t="s">
        <v>624</v>
      </c>
      <c r="EC90" s="10"/>
      <c r="ED90" s="10"/>
      <c r="EE90" s="9"/>
      <c r="EF90" s="10"/>
      <c r="EG90" s="9" t="s">
        <v>624</v>
      </c>
      <c r="EH90" s="10"/>
      <c r="EI90" s="10"/>
      <c r="EJ90" s="9"/>
    </row>
    <row r="91" spans="1:140" x14ac:dyDescent="0.25">
      <c r="A91" s="155" t="s">
        <v>563</v>
      </c>
      <c r="B91" s="9">
        <v>33.6</v>
      </c>
      <c r="C91" s="10" t="s">
        <v>57</v>
      </c>
      <c r="D91" s="10" t="s">
        <v>6173</v>
      </c>
      <c r="E91" s="9">
        <v>3.6</v>
      </c>
      <c r="F91" s="10"/>
      <c r="G91" s="9">
        <v>33.5</v>
      </c>
      <c r="H91" s="10" t="s">
        <v>57</v>
      </c>
      <c r="I91" s="10" t="s">
        <v>6180</v>
      </c>
      <c r="J91" s="9">
        <v>3.7</v>
      </c>
      <c r="K91" s="10"/>
      <c r="L91" s="9">
        <v>33.200000000000003</v>
      </c>
      <c r="M91" s="10" t="s">
        <v>57</v>
      </c>
      <c r="N91" s="10" t="s">
        <v>6188</v>
      </c>
      <c r="O91" s="9">
        <v>4</v>
      </c>
      <c r="P91" s="10"/>
      <c r="Q91" s="9">
        <v>34.6</v>
      </c>
      <c r="R91" s="10" t="s">
        <v>55</v>
      </c>
      <c r="S91" s="10" t="s">
        <v>6192</v>
      </c>
      <c r="T91" s="9">
        <v>9.1</v>
      </c>
      <c r="U91" s="10"/>
      <c r="V91" s="9">
        <v>37.6</v>
      </c>
      <c r="W91" s="10" t="s">
        <v>56</v>
      </c>
      <c r="X91" s="10" t="s">
        <v>6195</v>
      </c>
      <c r="Y91" s="9">
        <v>19.2</v>
      </c>
      <c r="Z91" s="10"/>
      <c r="AA91" s="9">
        <v>33.6</v>
      </c>
      <c r="AB91" s="10" t="s">
        <v>57</v>
      </c>
      <c r="AC91" s="10" t="s">
        <v>6203</v>
      </c>
      <c r="AD91" s="9">
        <v>3.8</v>
      </c>
      <c r="AE91" s="10"/>
      <c r="AF91" s="9">
        <v>33</v>
      </c>
      <c r="AG91" s="10" t="s">
        <v>54</v>
      </c>
      <c r="AH91" s="10" t="s">
        <v>6207</v>
      </c>
      <c r="AI91" s="9">
        <v>12.6</v>
      </c>
      <c r="AJ91" s="10"/>
      <c r="AK91" s="9">
        <v>38.5</v>
      </c>
      <c r="AL91" s="10" t="s">
        <v>55</v>
      </c>
      <c r="AM91" s="10" t="s">
        <v>6210</v>
      </c>
      <c r="AN91" s="9">
        <v>5.5</v>
      </c>
      <c r="AO91" s="10"/>
      <c r="AP91" s="9">
        <v>36.799999999999997</v>
      </c>
      <c r="AQ91" s="10" t="s">
        <v>55</v>
      </c>
      <c r="AR91" s="10" t="s">
        <v>6212</v>
      </c>
      <c r="AS91" s="9">
        <v>7.3</v>
      </c>
      <c r="AT91" s="10"/>
      <c r="AU91" s="9">
        <v>36.299999999999997</v>
      </c>
      <c r="AV91" s="10" t="s">
        <v>55</v>
      </c>
      <c r="AW91" s="10" t="s">
        <v>6216</v>
      </c>
      <c r="AX91" s="9">
        <v>9.3000000000000007</v>
      </c>
      <c r="AY91" s="10"/>
      <c r="AZ91" s="9">
        <v>41.2</v>
      </c>
      <c r="BA91" s="10" t="s">
        <v>55</v>
      </c>
      <c r="BB91" s="10" t="s">
        <v>6219</v>
      </c>
      <c r="BC91" s="9">
        <v>8</v>
      </c>
      <c r="BD91" s="10"/>
      <c r="BE91" s="9">
        <v>36.9</v>
      </c>
      <c r="BF91" s="10" t="s">
        <v>55</v>
      </c>
      <c r="BG91" s="10" t="s">
        <v>6223</v>
      </c>
      <c r="BH91" s="9">
        <v>9.6</v>
      </c>
      <c r="BI91" s="10"/>
      <c r="BJ91" s="9">
        <v>41.6</v>
      </c>
      <c r="BK91" s="10" t="s">
        <v>55</v>
      </c>
      <c r="BL91" s="10" t="s">
        <v>6226</v>
      </c>
      <c r="BM91" s="9">
        <v>8.1</v>
      </c>
      <c r="BN91" s="10"/>
      <c r="BO91" s="9">
        <v>28.3</v>
      </c>
      <c r="BP91" s="10" t="s">
        <v>55</v>
      </c>
      <c r="BQ91" s="10" t="s">
        <v>6229</v>
      </c>
      <c r="BR91" s="9">
        <v>7.4</v>
      </c>
      <c r="BS91" s="10"/>
      <c r="BT91" s="9">
        <v>27.5</v>
      </c>
      <c r="BU91" s="10" t="s">
        <v>55</v>
      </c>
      <c r="BV91" s="10" t="s">
        <v>6232</v>
      </c>
      <c r="BW91" s="9">
        <v>9</v>
      </c>
      <c r="BX91" s="10"/>
      <c r="BY91" s="9">
        <v>32.6</v>
      </c>
      <c r="BZ91" s="10" t="s">
        <v>54</v>
      </c>
      <c r="CA91" s="10" t="s">
        <v>6236</v>
      </c>
      <c r="CB91" s="9">
        <v>11</v>
      </c>
      <c r="CC91" s="10"/>
      <c r="CD91" s="9">
        <v>25.5</v>
      </c>
      <c r="CE91" s="10" t="s">
        <v>54</v>
      </c>
      <c r="CF91" s="10" t="s">
        <v>6239</v>
      </c>
      <c r="CG91" s="9">
        <v>12.2</v>
      </c>
      <c r="CH91" s="10"/>
      <c r="CI91" s="9">
        <v>32.200000000000003</v>
      </c>
      <c r="CJ91" s="10" t="s">
        <v>55</v>
      </c>
      <c r="CK91" s="10" t="s">
        <v>6242</v>
      </c>
      <c r="CL91" s="9">
        <v>10</v>
      </c>
      <c r="CM91" s="10"/>
      <c r="CN91" s="9">
        <v>33.200000000000003</v>
      </c>
      <c r="CO91" s="10" t="s">
        <v>55</v>
      </c>
      <c r="CP91" s="10" t="s">
        <v>6246</v>
      </c>
      <c r="CQ91" s="9">
        <v>8.4</v>
      </c>
      <c r="CR91" s="10"/>
      <c r="CS91" s="9">
        <v>39.1</v>
      </c>
      <c r="CT91" s="10" t="s">
        <v>55</v>
      </c>
      <c r="CU91" s="10" t="s">
        <v>6249</v>
      </c>
      <c r="CV91" s="9">
        <v>9.3000000000000007</v>
      </c>
      <c r="CW91" s="10"/>
      <c r="CX91" s="9">
        <v>32.299999999999997</v>
      </c>
      <c r="CY91" s="10" t="s">
        <v>54</v>
      </c>
      <c r="CZ91" s="10" t="s">
        <v>6252</v>
      </c>
      <c r="DA91" s="9">
        <v>11.9</v>
      </c>
      <c r="DB91" s="10"/>
      <c r="DC91" s="9">
        <v>32.799999999999997</v>
      </c>
      <c r="DD91" s="10" t="s">
        <v>54</v>
      </c>
      <c r="DE91" s="10" t="s">
        <v>6256</v>
      </c>
      <c r="DF91" s="9">
        <v>10.9</v>
      </c>
      <c r="DG91" s="10"/>
      <c r="DH91" s="9">
        <v>33.6</v>
      </c>
      <c r="DI91" s="10" t="s">
        <v>55</v>
      </c>
      <c r="DJ91" s="10" t="s">
        <v>6260</v>
      </c>
      <c r="DK91" s="9">
        <v>8.6999999999999993</v>
      </c>
      <c r="DL91" s="10"/>
      <c r="DM91" s="9">
        <v>33</v>
      </c>
      <c r="DN91" s="10" t="s">
        <v>54</v>
      </c>
      <c r="DO91" s="10" t="s">
        <v>6264</v>
      </c>
      <c r="DP91" s="9">
        <v>10.3</v>
      </c>
      <c r="DQ91" s="10"/>
      <c r="DR91" s="9">
        <v>36.9</v>
      </c>
      <c r="DS91" s="10" t="s">
        <v>55</v>
      </c>
      <c r="DT91" s="10" t="s">
        <v>6267</v>
      </c>
      <c r="DU91" s="9">
        <v>9.9</v>
      </c>
      <c r="DV91" s="10"/>
      <c r="DW91" s="9">
        <v>31.9</v>
      </c>
      <c r="DX91" s="10" t="s">
        <v>55</v>
      </c>
      <c r="DY91" s="10" t="s">
        <v>6273</v>
      </c>
      <c r="DZ91" s="9">
        <v>5.6</v>
      </c>
      <c r="EA91" s="10"/>
      <c r="EB91" s="9">
        <v>34.200000000000003</v>
      </c>
      <c r="EC91" s="10" t="s">
        <v>55</v>
      </c>
      <c r="ED91" s="10" t="s">
        <v>6279</v>
      </c>
      <c r="EE91" s="9">
        <v>5.7</v>
      </c>
      <c r="EF91" s="10"/>
      <c r="EG91" s="9">
        <v>35.6</v>
      </c>
      <c r="EH91" s="10" t="s">
        <v>54</v>
      </c>
      <c r="EI91" s="10" t="s">
        <v>6283</v>
      </c>
      <c r="EJ91" s="9">
        <v>10.5</v>
      </c>
    </row>
    <row r="92" spans="1:140" x14ac:dyDescent="0.25">
      <c r="A92" s="154" t="s">
        <v>564</v>
      </c>
      <c r="B92" s="9">
        <v>38.6</v>
      </c>
      <c r="C92" s="10" t="s">
        <v>57</v>
      </c>
      <c r="D92" s="10" t="s">
        <v>6174</v>
      </c>
      <c r="E92" s="9">
        <v>3.3</v>
      </c>
      <c r="F92" s="10"/>
      <c r="G92" s="9">
        <v>38.6</v>
      </c>
      <c r="H92" s="10" t="s">
        <v>57</v>
      </c>
      <c r="I92" s="10" t="s">
        <v>6174</v>
      </c>
      <c r="J92" s="9">
        <v>3.3</v>
      </c>
      <c r="K92" s="10"/>
      <c r="L92" s="9">
        <v>38.200000000000003</v>
      </c>
      <c r="M92" s="10" t="s">
        <v>57</v>
      </c>
      <c r="N92" s="10" t="s">
        <v>6189</v>
      </c>
      <c r="O92" s="9">
        <v>3.6</v>
      </c>
      <c r="P92" s="10"/>
      <c r="Q92" s="9">
        <v>40.5</v>
      </c>
      <c r="R92" s="10" t="s">
        <v>55</v>
      </c>
      <c r="S92" s="10" t="s">
        <v>6193</v>
      </c>
      <c r="T92" s="9">
        <v>8.1</v>
      </c>
      <c r="U92" s="10"/>
      <c r="V92" s="9">
        <v>38.299999999999997</v>
      </c>
      <c r="W92" s="10" t="s">
        <v>56</v>
      </c>
      <c r="X92" s="10" t="s">
        <v>6196</v>
      </c>
      <c r="Y92" s="9">
        <v>18.8</v>
      </c>
      <c r="Z92" s="10"/>
      <c r="AA92" s="9">
        <v>38</v>
      </c>
      <c r="AB92" s="10" t="s">
        <v>57</v>
      </c>
      <c r="AC92" s="10" t="s">
        <v>6204</v>
      </c>
      <c r="AD92" s="9">
        <v>3.5</v>
      </c>
      <c r="AE92" s="10"/>
      <c r="AF92" s="9">
        <v>45.4</v>
      </c>
      <c r="AG92" s="10" t="s">
        <v>55</v>
      </c>
      <c r="AH92" s="10" t="s">
        <v>6208</v>
      </c>
      <c r="AI92" s="9">
        <v>9.9</v>
      </c>
      <c r="AJ92" s="10"/>
      <c r="AK92" s="9">
        <v>37.200000000000003</v>
      </c>
      <c r="AL92" s="10" t="s">
        <v>55</v>
      </c>
      <c r="AM92" s="10" t="s">
        <v>361</v>
      </c>
      <c r="AN92" s="9">
        <v>5.7</v>
      </c>
      <c r="AO92" s="10"/>
      <c r="AP92" s="9">
        <v>39.799999999999997</v>
      </c>
      <c r="AQ92" s="10" t="s">
        <v>55</v>
      </c>
      <c r="AR92" s="10" t="s">
        <v>6213</v>
      </c>
      <c r="AS92" s="9">
        <v>6.9</v>
      </c>
      <c r="AT92" s="10"/>
      <c r="AU92" s="9">
        <v>38.299999999999997</v>
      </c>
      <c r="AV92" s="10" t="s">
        <v>55</v>
      </c>
      <c r="AW92" s="10" t="s">
        <v>6217</v>
      </c>
      <c r="AX92" s="9">
        <v>8.8000000000000007</v>
      </c>
      <c r="AY92" s="10"/>
      <c r="AZ92" s="9">
        <v>32.299999999999997</v>
      </c>
      <c r="BA92" s="10" t="s">
        <v>55</v>
      </c>
      <c r="BB92" s="10" t="s">
        <v>6220</v>
      </c>
      <c r="BC92" s="9">
        <v>9.5</v>
      </c>
      <c r="BD92" s="10"/>
      <c r="BE92" s="9">
        <v>40.6</v>
      </c>
      <c r="BF92" s="10" t="s">
        <v>55</v>
      </c>
      <c r="BG92" s="10" t="s">
        <v>6224</v>
      </c>
      <c r="BH92" s="9">
        <v>8.9</v>
      </c>
      <c r="BI92" s="10"/>
      <c r="BJ92" s="9">
        <v>32.299999999999997</v>
      </c>
      <c r="BK92" s="10" t="s">
        <v>54</v>
      </c>
      <c r="BL92" s="10" t="s">
        <v>6227</v>
      </c>
      <c r="BM92" s="9">
        <v>10</v>
      </c>
      <c r="BN92" s="10"/>
      <c r="BO92" s="9">
        <v>42.4</v>
      </c>
      <c r="BP92" s="10" t="s">
        <v>55</v>
      </c>
      <c r="BQ92" s="10" t="s">
        <v>6230</v>
      </c>
      <c r="BR92" s="9">
        <v>5.5</v>
      </c>
      <c r="BS92" s="10"/>
      <c r="BT92" s="9">
        <v>42.6</v>
      </c>
      <c r="BU92" s="10" t="s">
        <v>55</v>
      </c>
      <c r="BV92" s="10" t="s">
        <v>6233</v>
      </c>
      <c r="BW92" s="9">
        <v>6.5</v>
      </c>
      <c r="BX92" s="10"/>
      <c r="BY92" s="9">
        <v>43.6</v>
      </c>
      <c r="BZ92" s="10" t="s">
        <v>55</v>
      </c>
      <c r="CA92" s="10" t="s">
        <v>6237</v>
      </c>
      <c r="CB92" s="9">
        <v>8.8000000000000007</v>
      </c>
      <c r="CC92" s="10"/>
      <c r="CD92" s="9">
        <v>42.2</v>
      </c>
      <c r="CE92" s="10" t="s">
        <v>55</v>
      </c>
      <c r="CF92" s="10" t="s">
        <v>6240</v>
      </c>
      <c r="CG92" s="9">
        <v>8.4</v>
      </c>
      <c r="CH92" s="10"/>
      <c r="CI92" s="9">
        <v>41.9</v>
      </c>
      <c r="CJ92" s="10" t="s">
        <v>55</v>
      </c>
      <c r="CK92" s="10" t="s">
        <v>6243</v>
      </c>
      <c r="CL92" s="9">
        <v>8.1</v>
      </c>
      <c r="CM92" s="10"/>
      <c r="CN92" s="9">
        <v>39.1</v>
      </c>
      <c r="CO92" s="10" t="s">
        <v>55</v>
      </c>
      <c r="CP92" s="10" t="s">
        <v>6247</v>
      </c>
      <c r="CQ92" s="9">
        <v>7.4</v>
      </c>
      <c r="CR92" s="10"/>
      <c r="CS92" s="9">
        <v>39.9</v>
      </c>
      <c r="CT92" s="10" t="s">
        <v>55</v>
      </c>
      <c r="CU92" s="10" t="s">
        <v>6250</v>
      </c>
      <c r="CV92" s="9">
        <v>9.1999999999999993</v>
      </c>
      <c r="CW92" s="10"/>
      <c r="CX92" s="9">
        <v>32.5</v>
      </c>
      <c r="CY92" s="10" t="s">
        <v>54</v>
      </c>
      <c r="CZ92" s="10" t="s">
        <v>6253</v>
      </c>
      <c r="DA92" s="9">
        <v>11.2</v>
      </c>
      <c r="DB92" s="10"/>
      <c r="DC92" s="9">
        <v>40.6</v>
      </c>
      <c r="DD92" s="10" t="s">
        <v>55</v>
      </c>
      <c r="DE92" s="10" t="s">
        <v>6257</v>
      </c>
      <c r="DF92" s="9">
        <v>9.1999999999999993</v>
      </c>
      <c r="DG92" s="10"/>
      <c r="DH92" s="9">
        <v>35.200000000000003</v>
      </c>
      <c r="DI92" s="10" t="s">
        <v>55</v>
      </c>
      <c r="DJ92" s="10" t="s">
        <v>6261</v>
      </c>
      <c r="DK92" s="9">
        <v>8.4</v>
      </c>
      <c r="DL92" s="10"/>
      <c r="DM92" s="9">
        <v>34</v>
      </c>
      <c r="DN92" s="10" t="s">
        <v>54</v>
      </c>
      <c r="DO92" s="10" t="s">
        <v>6265</v>
      </c>
      <c r="DP92" s="9">
        <v>10.1</v>
      </c>
      <c r="DQ92" s="10"/>
      <c r="DR92" s="9">
        <v>41.9</v>
      </c>
      <c r="DS92" s="10" t="s">
        <v>55</v>
      </c>
      <c r="DT92" s="10" t="s">
        <v>6268</v>
      </c>
      <c r="DU92" s="9">
        <v>9.6999999999999993</v>
      </c>
      <c r="DV92" s="10"/>
      <c r="DW92" s="9">
        <v>37.5</v>
      </c>
      <c r="DX92" s="10" t="s">
        <v>55</v>
      </c>
      <c r="DY92" s="10" t="s">
        <v>6274</v>
      </c>
      <c r="DZ92" s="9">
        <v>5</v>
      </c>
      <c r="EA92" s="10"/>
      <c r="EB92" s="9">
        <v>40.299999999999997</v>
      </c>
      <c r="EC92" s="10" t="s">
        <v>55</v>
      </c>
      <c r="ED92" s="10" t="s">
        <v>6280</v>
      </c>
      <c r="EE92" s="9">
        <v>5.0999999999999996</v>
      </c>
      <c r="EF92" s="10"/>
      <c r="EG92" s="9">
        <v>40.200000000000003</v>
      </c>
      <c r="EH92" s="10" t="s">
        <v>55</v>
      </c>
      <c r="EI92" s="10" t="s">
        <v>6284</v>
      </c>
      <c r="EJ92" s="9">
        <v>9.6999999999999993</v>
      </c>
    </row>
    <row r="93" spans="1:140" x14ac:dyDescent="0.25">
      <c r="A93" s="154" t="s">
        <v>565</v>
      </c>
      <c r="B93" s="9">
        <v>9.8000000000000007</v>
      </c>
      <c r="C93" s="10" t="s">
        <v>55</v>
      </c>
      <c r="D93" s="10" t="s">
        <v>6175</v>
      </c>
      <c r="E93" s="9">
        <v>8.1</v>
      </c>
      <c r="F93" s="10"/>
      <c r="G93" s="9">
        <v>9.9</v>
      </c>
      <c r="H93" s="10" t="s">
        <v>55</v>
      </c>
      <c r="I93" s="10" t="s">
        <v>6181</v>
      </c>
      <c r="J93" s="9">
        <v>8.1999999999999993</v>
      </c>
      <c r="K93" s="10"/>
      <c r="L93" s="9">
        <v>9.8000000000000007</v>
      </c>
      <c r="M93" s="10" t="s">
        <v>55</v>
      </c>
      <c r="N93" s="10" t="s">
        <v>6190</v>
      </c>
      <c r="O93" s="9">
        <v>8.9</v>
      </c>
      <c r="P93" s="10"/>
      <c r="Q93" s="9">
        <v>10.5</v>
      </c>
      <c r="R93" s="10" t="s">
        <v>56</v>
      </c>
      <c r="S93" s="10" t="s">
        <v>6194</v>
      </c>
      <c r="T93" s="9">
        <v>20.9</v>
      </c>
      <c r="U93" s="10"/>
      <c r="V93" s="9" t="s">
        <v>624</v>
      </c>
      <c r="W93" s="10"/>
      <c r="X93" s="10"/>
      <c r="Y93" s="9"/>
      <c r="Z93" s="10"/>
      <c r="AA93" s="9">
        <v>10.1</v>
      </c>
      <c r="AB93" s="10" t="s">
        <v>55</v>
      </c>
      <c r="AC93" s="10" t="s">
        <v>6205</v>
      </c>
      <c r="AD93" s="9">
        <v>8.3000000000000007</v>
      </c>
      <c r="AE93" s="10"/>
      <c r="AF93" s="9" t="s">
        <v>624</v>
      </c>
      <c r="AG93" s="10"/>
      <c r="AH93" s="10"/>
      <c r="AI93" s="9"/>
      <c r="AJ93" s="10"/>
      <c r="AK93" s="9">
        <v>6.2</v>
      </c>
      <c r="AL93" s="10" t="s">
        <v>56</v>
      </c>
      <c r="AM93" s="10" t="s">
        <v>4222</v>
      </c>
      <c r="AN93" s="9">
        <v>17</v>
      </c>
      <c r="AO93" s="10"/>
      <c r="AP93" s="9">
        <v>6.5</v>
      </c>
      <c r="AQ93" s="10" t="s">
        <v>56</v>
      </c>
      <c r="AR93" s="10" t="s">
        <v>6214</v>
      </c>
      <c r="AS93" s="9">
        <v>21.3</v>
      </c>
      <c r="AT93" s="10"/>
      <c r="AU93" s="9" t="s">
        <v>624</v>
      </c>
      <c r="AV93" s="10"/>
      <c r="AW93" s="10"/>
      <c r="AX93" s="9"/>
      <c r="AY93" s="10"/>
      <c r="AZ93" s="9">
        <v>7.8</v>
      </c>
      <c r="BA93" s="10" t="s">
        <v>56</v>
      </c>
      <c r="BB93" s="10" t="s">
        <v>6221</v>
      </c>
      <c r="BC93" s="9">
        <v>23</v>
      </c>
      <c r="BD93" s="10"/>
      <c r="BE93" s="9" t="s">
        <v>624</v>
      </c>
      <c r="BF93" s="10"/>
      <c r="BG93" s="10"/>
      <c r="BH93" s="9"/>
      <c r="BI93" s="10"/>
      <c r="BJ93" s="9" t="s">
        <v>624</v>
      </c>
      <c r="BK93" s="10"/>
      <c r="BL93" s="10"/>
      <c r="BM93" s="9"/>
      <c r="BN93" s="10"/>
      <c r="BO93" s="9">
        <v>9.9</v>
      </c>
      <c r="BP93" s="10" t="s">
        <v>54</v>
      </c>
      <c r="BQ93" s="10" t="s">
        <v>6231</v>
      </c>
      <c r="BR93" s="9">
        <v>14.6</v>
      </c>
      <c r="BS93" s="10"/>
      <c r="BT93" s="9">
        <v>10.3</v>
      </c>
      <c r="BU93" s="10" t="s">
        <v>56</v>
      </c>
      <c r="BV93" s="10" t="s">
        <v>6234</v>
      </c>
      <c r="BW93" s="9">
        <v>16.600000000000001</v>
      </c>
      <c r="BX93" s="10"/>
      <c r="BY93" s="9">
        <v>10.199999999999999</v>
      </c>
      <c r="BZ93" s="10" t="s">
        <v>56</v>
      </c>
      <c r="CA93" s="10" t="s">
        <v>6238</v>
      </c>
      <c r="CB93" s="9">
        <v>21.7</v>
      </c>
      <c r="CC93" s="10"/>
      <c r="CD93" s="9">
        <v>10.3</v>
      </c>
      <c r="CE93" s="10" t="s">
        <v>56</v>
      </c>
      <c r="CF93" s="10" t="s">
        <v>5887</v>
      </c>
      <c r="CG93" s="9">
        <v>21.4</v>
      </c>
      <c r="CH93" s="10"/>
      <c r="CI93" s="9">
        <v>8.1999999999999993</v>
      </c>
      <c r="CJ93" s="10" t="s">
        <v>56</v>
      </c>
      <c r="CK93" s="10" t="s">
        <v>6244</v>
      </c>
      <c r="CL93" s="9">
        <v>22.8</v>
      </c>
      <c r="CM93" s="10"/>
      <c r="CN93" s="9">
        <v>9.3000000000000007</v>
      </c>
      <c r="CO93" s="10" t="s">
        <v>56</v>
      </c>
      <c r="CP93" s="10" t="s">
        <v>6248</v>
      </c>
      <c r="CQ93" s="9">
        <v>17.8</v>
      </c>
      <c r="CR93" s="10"/>
      <c r="CS93" s="9">
        <v>10.9</v>
      </c>
      <c r="CT93" s="10" t="s">
        <v>56</v>
      </c>
      <c r="CU93" s="10" t="s">
        <v>6026</v>
      </c>
      <c r="CV93" s="9">
        <v>21.3</v>
      </c>
      <c r="CW93" s="10"/>
      <c r="CX93" s="9">
        <v>9.5</v>
      </c>
      <c r="CY93" s="10" t="s">
        <v>56</v>
      </c>
      <c r="CZ93" s="10" t="s">
        <v>6254</v>
      </c>
      <c r="DA93" s="9">
        <v>19.8</v>
      </c>
      <c r="DB93" s="10"/>
      <c r="DC93" s="9">
        <v>9.1</v>
      </c>
      <c r="DD93" s="10" t="s">
        <v>56</v>
      </c>
      <c r="DE93" s="10" t="s">
        <v>6258</v>
      </c>
      <c r="DF93" s="9">
        <v>23.6</v>
      </c>
      <c r="DG93" s="10"/>
      <c r="DH93" s="9">
        <v>14.9</v>
      </c>
      <c r="DI93" s="10" t="s">
        <v>56</v>
      </c>
      <c r="DJ93" s="10" t="s">
        <v>6262</v>
      </c>
      <c r="DK93" s="9">
        <v>15.2</v>
      </c>
      <c r="DL93" s="10"/>
      <c r="DM93" s="9">
        <v>16.2</v>
      </c>
      <c r="DN93" s="10" t="s">
        <v>56</v>
      </c>
      <c r="DO93" s="10" t="s">
        <v>6266</v>
      </c>
      <c r="DP93" s="9">
        <v>16.3</v>
      </c>
      <c r="DQ93" s="10"/>
      <c r="DR93" s="9">
        <v>7.7</v>
      </c>
      <c r="DS93" s="10" t="s">
        <v>56</v>
      </c>
      <c r="DT93" s="10" t="s">
        <v>973</v>
      </c>
      <c r="DU93" s="9">
        <v>24.3</v>
      </c>
      <c r="DV93" s="10"/>
      <c r="DW93" s="9">
        <v>9.9</v>
      </c>
      <c r="DX93" s="10" t="s">
        <v>54</v>
      </c>
      <c r="DY93" s="10" t="s">
        <v>6275</v>
      </c>
      <c r="DZ93" s="9">
        <v>12.1</v>
      </c>
      <c r="EA93" s="10"/>
      <c r="EB93" s="9">
        <v>10.4</v>
      </c>
      <c r="EC93" s="10" t="s">
        <v>54</v>
      </c>
      <c r="ED93" s="10" t="s">
        <v>6281</v>
      </c>
      <c r="EE93" s="9">
        <v>12.6</v>
      </c>
      <c r="EF93" s="10"/>
      <c r="EG93" s="9" t="s">
        <v>624</v>
      </c>
      <c r="EH93" s="10"/>
      <c r="EI93" s="10"/>
      <c r="EJ93" s="9"/>
    </row>
    <row r="94" spans="1:140" x14ac:dyDescent="0.25">
      <c r="A94" s="180" t="s">
        <v>544</v>
      </c>
      <c r="B94" s="181"/>
      <c r="C94" s="181"/>
      <c r="D94" s="181"/>
      <c r="E94" s="181"/>
      <c r="F94" s="181"/>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c r="BN94" s="182"/>
      <c r="BO94" s="182"/>
      <c r="BP94" s="182"/>
      <c r="BQ94" s="182"/>
      <c r="BR94" s="182"/>
      <c r="BS94" s="182"/>
      <c r="BT94" s="182"/>
      <c r="BU94" s="182"/>
      <c r="BV94" s="182"/>
      <c r="BW94" s="182"/>
      <c r="BX94" s="182"/>
      <c r="BY94" s="182"/>
      <c r="BZ94" s="182"/>
      <c r="CA94" s="182"/>
      <c r="CB94" s="182"/>
      <c r="CC94" s="182"/>
      <c r="CD94" s="182"/>
      <c r="CE94" s="182"/>
      <c r="CF94" s="182"/>
      <c r="CG94" s="182"/>
      <c r="CH94" s="182"/>
      <c r="CI94" s="182"/>
      <c r="CJ94" s="182"/>
      <c r="CK94" s="182"/>
      <c r="CL94" s="182"/>
      <c r="CM94" s="182"/>
      <c r="CN94" s="182"/>
      <c r="CO94" s="182"/>
      <c r="CP94" s="182"/>
      <c r="CQ94" s="182"/>
      <c r="CR94" s="182"/>
      <c r="CS94" s="182"/>
      <c r="CT94" s="182"/>
      <c r="CU94" s="182"/>
      <c r="CV94" s="182"/>
      <c r="CW94" s="182"/>
      <c r="CX94" s="182"/>
      <c r="CY94" s="182"/>
      <c r="CZ94" s="182"/>
      <c r="DA94" s="182"/>
      <c r="DB94" s="182"/>
      <c r="DC94" s="182"/>
      <c r="DD94" s="182"/>
      <c r="DE94" s="182"/>
      <c r="DF94" s="182"/>
      <c r="DG94" s="182"/>
      <c r="DH94" s="182"/>
      <c r="DI94" s="182"/>
      <c r="DJ94" s="182"/>
      <c r="DK94" s="182"/>
      <c r="DL94" s="182"/>
      <c r="DM94" s="182"/>
      <c r="DN94" s="182"/>
      <c r="DO94" s="182"/>
      <c r="DP94" s="182"/>
      <c r="DQ94" s="182"/>
      <c r="DR94" s="182"/>
      <c r="DS94" s="182"/>
      <c r="DT94" s="182"/>
      <c r="DU94" s="182"/>
      <c r="DV94" s="182"/>
      <c r="DW94" s="182"/>
      <c r="DX94" s="182"/>
      <c r="DY94" s="182"/>
      <c r="DZ94" s="182"/>
      <c r="EA94" s="182"/>
      <c r="EB94" s="182"/>
      <c r="EC94" s="182"/>
      <c r="ED94" s="182"/>
      <c r="EE94" s="182"/>
      <c r="EF94" s="182"/>
      <c r="EG94" s="182"/>
      <c r="EH94" s="182"/>
      <c r="EI94" s="182"/>
      <c r="EJ94" s="182"/>
    </row>
    <row r="95" spans="1:140" x14ac:dyDescent="0.25">
      <c r="A95" s="155" t="s">
        <v>562</v>
      </c>
      <c r="B95" s="9">
        <v>17.8</v>
      </c>
      <c r="C95" s="10" t="s">
        <v>55</v>
      </c>
      <c r="D95" s="10" t="s">
        <v>6285</v>
      </c>
      <c r="E95" s="9">
        <v>5.6</v>
      </c>
      <c r="F95" s="10"/>
      <c r="G95" s="9">
        <v>17.899999999999999</v>
      </c>
      <c r="H95" s="10" t="s">
        <v>55</v>
      </c>
      <c r="I95" s="10" t="s">
        <v>6294</v>
      </c>
      <c r="J95" s="9">
        <v>5.7</v>
      </c>
      <c r="K95" s="10"/>
      <c r="L95" s="9">
        <v>19.3</v>
      </c>
      <c r="M95" s="10" t="s">
        <v>55</v>
      </c>
      <c r="N95" s="10" t="s">
        <v>6298</v>
      </c>
      <c r="O95" s="9">
        <v>5.9</v>
      </c>
      <c r="P95" s="10"/>
      <c r="Q95" s="9">
        <v>9.9</v>
      </c>
      <c r="R95" s="10" t="s">
        <v>56</v>
      </c>
      <c r="S95" s="10" t="s">
        <v>3539</v>
      </c>
      <c r="T95" s="9">
        <v>20.7</v>
      </c>
      <c r="U95" s="10"/>
      <c r="V95" s="9" t="s">
        <v>624</v>
      </c>
      <c r="W95" s="10"/>
      <c r="X95" s="10"/>
      <c r="Y95" s="9"/>
      <c r="Z95" s="10"/>
      <c r="AA95" s="9">
        <v>18.399999999999999</v>
      </c>
      <c r="AB95" s="10" t="s">
        <v>55</v>
      </c>
      <c r="AC95" s="10" t="s">
        <v>6197</v>
      </c>
      <c r="AD95" s="9">
        <v>5.7</v>
      </c>
      <c r="AE95" s="10"/>
      <c r="AF95" s="9" t="s">
        <v>624</v>
      </c>
      <c r="AG95" s="10"/>
      <c r="AH95" s="10"/>
      <c r="AI95" s="9"/>
      <c r="AJ95" s="10"/>
      <c r="AK95" s="9">
        <v>18</v>
      </c>
      <c r="AL95" s="10" t="s">
        <v>55</v>
      </c>
      <c r="AM95" s="10" t="s">
        <v>6318</v>
      </c>
      <c r="AN95" s="9">
        <v>9.4</v>
      </c>
      <c r="AO95" s="10"/>
      <c r="AP95" s="9">
        <v>19.600000000000001</v>
      </c>
      <c r="AQ95" s="10" t="s">
        <v>54</v>
      </c>
      <c r="AR95" s="10" t="s">
        <v>6321</v>
      </c>
      <c r="AS95" s="9">
        <v>11.4</v>
      </c>
      <c r="AT95" s="10"/>
      <c r="AU95" s="9">
        <v>21.4</v>
      </c>
      <c r="AV95" s="10" t="s">
        <v>54</v>
      </c>
      <c r="AW95" s="10" t="s">
        <v>6325</v>
      </c>
      <c r="AX95" s="9">
        <v>14.2</v>
      </c>
      <c r="AY95" s="10"/>
      <c r="AZ95" s="9">
        <v>15.2</v>
      </c>
      <c r="BA95" s="10" t="s">
        <v>56</v>
      </c>
      <c r="BB95" s="10" t="s">
        <v>6329</v>
      </c>
      <c r="BC95" s="9">
        <v>16.3</v>
      </c>
      <c r="BD95" s="10"/>
      <c r="BE95" s="9">
        <v>19</v>
      </c>
      <c r="BF95" s="10" t="s">
        <v>56</v>
      </c>
      <c r="BG95" s="10" t="s">
        <v>6333</v>
      </c>
      <c r="BH95" s="9">
        <v>15.3</v>
      </c>
      <c r="BI95" s="10"/>
      <c r="BJ95" s="9">
        <v>15.2</v>
      </c>
      <c r="BK95" s="10" t="s">
        <v>56</v>
      </c>
      <c r="BL95" s="10" t="s">
        <v>6336</v>
      </c>
      <c r="BM95" s="9">
        <v>16.7</v>
      </c>
      <c r="BN95" s="10"/>
      <c r="BO95" s="9">
        <v>18.100000000000001</v>
      </c>
      <c r="BP95" s="10" t="s">
        <v>54</v>
      </c>
      <c r="BQ95" s="10" t="s">
        <v>6339</v>
      </c>
      <c r="BR95" s="9">
        <v>10.199999999999999</v>
      </c>
      <c r="BS95" s="10"/>
      <c r="BT95" s="9">
        <v>18.3</v>
      </c>
      <c r="BU95" s="10" t="s">
        <v>54</v>
      </c>
      <c r="BV95" s="10" t="s">
        <v>6342</v>
      </c>
      <c r="BW95" s="9">
        <v>11.9</v>
      </c>
      <c r="BX95" s="10"/>
      <c r="BY95" s="9">
        <v>17.5</v>
      </c>
      <c r="BZ95" s="10" t="s">
        <v>56</v>
      </c>
      <c r="CA95" s="10" t="s">
        <v>6346</v>
      </c>
      <c r="CB95" s="9">
        <v>17.100000000000001</v>
      </c>
      <c r="CC95" s="10"/>
      <c r="CD95" s="9">
        <v>18.600000000000001</v>
      </c>
      <c r="CE95" s="10" t="s">
        <v>56</v>
      </c>
      <c r="CF95" s="10" t="s">
        <v>6349</v>
      </c>
      <c r="CG95" s="9">
        <v>15</v>
      </c>
      <c r="CH95" s="10"/>
      <c r="CI95" s="9">
        <v>17.2</v>
      </c>
      <c r="CJ95" s="10" t="s">
        <v>56</v>
      </c>
      <c r="CK95" s="10" t="s">
        <v>4170</v>
      </c>
      <c r="CL95" s="9">
        <v>15.3</v>
      </c>
      <c r="CM95" s="10"/>
      <c r="CN95" s="9">
        <v>16.100000000000001</v>
      </c>
      <c r="CO95" s="10" t="s">
        <v>54</v>
      </c>
      <c r="CP95" s="10" t="s">
        <v>3063</v>
      </c>
      <c r="CQ95" s="9">
        <v>13.1</v>
      </c>
      <c r="CR95" s="10"/>
      <c r="CS95" s="9">
        <v>19.600000000000001</v>
      </c>
      <c r="CT95" s="10" t="s">
        <v>56</v>
      </c>
      <c r="CU95" s="10" t="s">
        <v>6357</v>
      </c>
      <c r="CV95" s="9">
        <v>15.1</v>
      </c>
      <c r="CW95" s="10"/>
      <c r="CX95" s="9">
        <v>26.4</v>
      </c>
      <c r="CY95" s="10" t="s">
        <v>56</v>
      </c>
      <c r="CZ95" s="10" t="s">
        <v>6359</v>
      </c>
      <c r="DA95" s="9">
        <v>16.2</v>
      </c>
      <c r="DB95" s="10"/>
      <c r="DC95" s="9">
        <v>13.3</v>
      </c>
      <c r="DD95" s="10" t="s">
        <v>56</v>
      </c>
      <c r="DE95" s="10" t="s">
        <v>6363</v>
      </c>
      <c r="DF95" s="9">
        <v>19.2</v>
      </c>
      <c r="DG95" s="10"/>
      <c r="DH95" s="9">
        <v>18.8</v>
      </c>
      <c r="DI95" s="10" t="s">
        <v>54</v>
      </c>
      <c r="DJ95" s="10" t="s">
        <v>6367</v>
      </c>
      <c r="DK95" s="9">
        <v>13.1</v>
      </c>
      <c r="DL95" s="10"/>
      <c r="DM95" s="9">
        <v>19.100000000000001</v>
      </c>
      <c r="DN95" s="10" t="s">
        <v>54</v>
      </c>
      <c r="DO95" s="10" t="s">
        <v>6370</v>
      </c>
      <c r="DP95" s="9">
        <v>15</v>
      </c>
      <c r="DQ95" s="10"/>
      <c r="DR95" s="9">
        <v>16.899999999999999</v>
      </c>
      <c r="DS95" s="10" t="s">
        <v>56</v>
      </c>
      <c r="DT95" s="10" t="s">
        <v>5805</v>
      </c>
      <c r="DU95" s="9">
        <v>16</v>
      </c>
      <c r="DV95" s="10"/>
      <c r="DW95" s="9">
        <v>20.100000000000001</v>
      </c>
      <c r="DX95" s="10" t="s">
        <v>55</v>
      </c>
      <c r="DY95" s="10" t="s">
        <v>6377</v>
      </c>
      <c r="DZ95" s="9">
        <v>7.7</v>
      </c>
      <c r="EA95" s="10"/>
      <c r="EB95" s="9">
        <v>16.5</v>
      </c>
      <c r="EC95" s="10" t="s">
        <v>55</v>
      </c>
      <c r="ED95" s="10" t="s">
        <v>6384</v>
      </c>
      <c r="EE95" s="9">
        <v>9.6</v>
      </c>
      <c r="EF95" s="10"/>
      <c r="EG95" s="9">
        <v>12.8</v>
      </c>
      <c r="EH95" s="10" t="s">
        <v>56</v>
      </c>
      <c r="EI95" s="10" t="s">
        <v>6390</v>
      </c>
      <c r="EJ95" s="9">
        <v>21</v>
      </c>
    </row>
    <row r="96" spans="1:140" x14ac:dyDescent="0.25">
      <c r="A96" s="54" t="s">
        <v>571</v>
      </c>
      <c r="B96" s="9"/>
      <c r="C96" s="10"/>
      <c r="D96" s="10"/>
      <c r="E96" s="9"/>
      <c r="F96" s="10"/>
      <c r="G96" s="9"/>
      <c r="H96" s="10"/>
      <c r="I96" s="10"/>
      <c r="J96" s="9"/>
      <c r="K96" s="10"/>
      <c r="L96" s="9"/>
      <c r="M96" s="10"/>
      <c r="N96" s="10"/>
      <c r="O96" s="9"/>
      <c r="P96" s="10"/>
      <c r="Q96" s="9"/>
      <c r="R96" s="10"/>
      <c r="S96" s="10"/>
      <c r="T96" s="9"/>
      <c r="U96" s="10"/>
      <c r="V96" s="9"/>
      <c r="W96" s="10"/>
      <c r="X96" s="10"/>
      <c r="Y96" s="9"/>
      <c r="Z96" s="10"/>
      <c r="AA96" s="9"/>
      <c r="AB96" s="10"/>
      <c r="AC96" s="10"/>
      <c r="AD96" s="9"/>
      <c r="AE96" s="10"/>
      <c r="AF96" s="9"/>
      <c r="AG96" s="10"/>
      <c r="AH96" s="10"/>
      <c r="AI96" s="9"/>
      <c r="AJ96" s="10"/>
      <c r="AK96" s="9"/>
      <c r="AL96" s="10"/>
      <c r="AM96" s="10"/>
      <c r="AN96" s="9"/>
      <c r="AO96" s="10"/>
      <c r="AP96" s="9"/>
      <c r="AQ96" s="10"/>
      <c r="AR96" s="10"/>
      <c r="AS96" s="9"/>
      <c r="AT96" s="10"/>
      <c r="AU96" s="9"/>
      <c r="AV96" s="10"/>
      <c r="AW96" s="10"/>
      <c r="AX96" s="9"/>
      <c r="AY96" s="10"/>
      <c r="AZ96" s="9"/>
      <c r="BA96" s="10"/>
      <c r="BB96" s="10"/>
      <c r="BC96" s="9"/>
      <c r="BD96" s="10"/>
      <c r="BE96" s="9"/>
      <c r="BF96" s="10"/>
      <c r="BG96" s="10"/>
      <c r="BH96" s="9"/>
      <c r="BI96" s="10"/>
      <c r="BJ96" s="9"/>
      <c r="BK96" s="10"/>
      <c r="BL96" s="10"/>
      <c r="BM96" s="9"/>
      <c r="BN96" s="10"/>
      <c r="BO96" s="9"/>
      <c r="BP96" s="10"/>
      <c r="BQ96" s="10"/>
      <c r="BR96" s="9"/>
      <c r="BS96" s="10"/>
      <c r="BT96" s="9"/>
      <c r="BU96" s="10"/>
      <c r="BV96" s="10"/>
      <c r="BW96" s="9"/>
      <c r="BX96" s="10"/>
      <c r="BY96" s="9"/>
      <c r="BZ96" s="10"/>
      <c r="CA96" s="10"/>
      <c r="CB96" s="9"/>
      <c r="CC96" s="10"/>
      <c r="CD96" s="9"/>
      <c r="CE96" s="10"/>
      <c r="CF96" s="10"/>
      <c r="CG96" s="9"/>
      <c r="CH96" s="10"/>
      <c r="CI96" s="9"/>
      <c r="CJ96" s="10"/>
      <c r="CK96" s="10"/>
      <c r="CL96" s="9"/>
      <c r="CM96" s="10"/>
      <c r="CN96" s="9"/>
      <c r="CO96" s="10"/>
      <c r="CP96" s="10"/>
      <c r="CQ96" s="9"/>
      <c r="CR96" s="10"/>
      <c r="CS96" s="9"/>
      <c r="CT96" s="10"/>
      <c r="CU96" s="10"/>
      <c r="CV96" s="9"/>
      <c r="CW96" s="10"/>
      <c r="CX96" s="9"/>
      <c r="CY96" s="10"/>
      <c r="CZ96" s="10"/>
      <c r="DA96" s="9"/>
      <c r="DB96" s="10"/>
      <c r="DC96" s="9"/>
      <c r="DD96" s="10"/>
      <c r="DE96" s="10"/>
      <c r="DF96" s="9"/>
      <c r="DG96" s="10"/>
      <c r="DH96" s="9"/>
      <c r="DI96" s="10"/>
      <c r="DJ96" s="10"/>
      <c r="DK96" s="9"/>
      <c r="DL96" s="10"/>
      <c r="DM96" s="9"/>
      <c r="DN96" s="10"/>
      <c r="DO96" s="10"/>
      <c r="DP96" s="9"/>
      <c r="DQ96" s="10"/>
      <c r="DR96" s="9"/>
      <c r="DS96" s="10"/>
      <c r="DT96" s="10"/>
      <c r="DU96" s="9"/>
      <c r="DV96" s="10"/>
      <c r="DW96" s="9"/>
      <c r="DX96" s="10"/>
      <c r="DY96" s="10"/>
      <c r="DZ96" s="9"/>
      <c r="EA96" s="10"/>
      <c r="EB96" s="9"/>
      <c r="EC96" s="10"/>
      <c r="ED96" s="10"/>
      <c r="EE96" s="9"/>
      <c r="EF96" s="10"/>
      <c r="EG96" s="9"/>
      <c r="EH96" s="10"/>
      <c r="EI96" s="10"/>
      <c r="EJ96" s="9"/>
    </row>
    <row r="97" spans="1:140" x14ac:dyDescent="0.25">
      <c r="A97" s="143" t="s">
        <v>566</v>
      </c>
      <c r="B97" s="9">
        <v>15.7</v>
      </c>
      <c r="C97" s="10" t="s">
        <v>54</v>
      </c>
      <c r="D97" s="10" t="s">
        <v>6286</v>
      </c>
      <c r="E97" s="9">
        <v>14.3</v>
      </c>
      <c r="F97" s="10"/>
      <c r="G97" s="9">
        <v>15.4</v>
      </c>
      <c r="H97" s="10" t="s">
        <v>54</v>
      </c>
      <c r="I97" s="10" t="s">
        <v>6295</v>
      </c>
      <c r="J97" s="9">
        <v>14.5</v>
      </c>
      <c r="K97" s="10"/>
      <c r="L97" s="9">
        <v>15.7</v>
      </c>
      <c r="M97" s="10" t="s">
        <v>56</v>
      </c>
      <c r="N97" s="10" t="s">
        <v>6299</v>
      </c>
      <c r="O97" s="9">
        <v>15.2</v>
      </c>
      <c r="P97" s="10"/>
      <c r="Q97" s="9" t="s">
        <v>624</v>
      </c>
      <c r="R97" s="10"/>
      <c r="S97" s="10"/>
      <c r="T97" s="9"/>
      <c r="U97" s="10"/>
      <c r="V97" s="9" t="s">
        <v>624</v>
      </c>
      <c r="W97" s="10"/>
      <c r="X97" s="10"/>
      <c r="Y97" s="9"/>
      <c r="Z97" s="10"/>
      <c r="AA97" s="9">
        <v>15.4</v>
      </c>
      <c r="AB97" s="10" t="s">
        <v>54</v>
      </c>
      <c r="AC97" s="10" t="s">
        <v>1669</v>
      </c>
      <c r="AD97" s="9">
        <v>14.8</v>
      </c>
      <c r="AE97" s="10"/>
      <c r="AF97" s="9" t="s">
        <v>624</v>
      </c>
      <c r="AG97" s="10"/>
      <c r="AH97" s="10"/>
      <c r="AI97" s="9"/>
      <c r="AJ97" s="10"/>
      <c r="AK97" s="25"/>
      <c r="AL97" s="26"/>
      <c r="AM97" s="26"/>
      <c r="AN97" s="25"/>
      <c r="AO97" s="26"/>
      <c r="AP97" s="25"/>
      <c r="AQ97" s="26"/>
      <c r="AR97" s="26"/>
      <c r="AS97" s="25"/>
      <c r="AT97" s="26"/>
      <c r="AU97" s="25"/>
      <c r="AV97" s="26"/>
      <c r="AW97" s="26"/>
      <c r="AX97" s="25"/>
      <c r="AY97" s="26"/>
      <c r="AZ97" s="25"/>
      <c r="BA97" s="26"/>
      <c r="BB97" s="26"/>
      <c r="BC97" s="25"/>
      <c r="BD97" s="26"/>
      <c r="BE97" s="25"/>
      <c r="BF97" s="26"/>
      <c r="BG97" s="26"/>
      <c r="BH97" s="25"/>
      <c r="BI97" s="26"/>
      <c r="BJ97" s="25"/>
      <c r="BK97" s="26"/>
      <c r="BL97" s="26"/>
      <c r="BM97" s="25"/>
      <c r="BN97" s="26"/>
      <c r="BO97" s="25"/>
      <c r="BP97" s="26"/>
      <c r="BQ97" s="26"/>
      <c r="BR97" s="25"/>
      <c r="BS97" s="26"/>
      <c r="BT97" s="25"/>
      <c r="BU97" s="26"/>
      <c r="BV97" s="26"/>
      <c r="BW97" s="25"/>
      <c r="BX97" s="26"/>
      <c r="BY97" s="25"/>
      <c r="BZ97" s="26"/>
      <c r="CA97" s="26"/>
      <c r="CB97" s="25"/>
      <c r="CC97" s="26"/>
      <c r="CD97" s="25"/>
      <c r="CE97" s="26"/>
      <c r="CF97" s="26"/>
      <c r="CG97" s="25"/>
      <c r="CH97" s="26"/>
      <c r="CI97" s="25"/>
      <c r="CJ97" s="26"/>
      <c r="CK97" s="26"/>
      <c r="CL97" s="25"/>
      <c r="CM97" s="26"/>
      <c r="CN97" s="25"/>
      <c r="CO97" s="26"/>
      <c r="CP97" s="26"/>
      <c r="CQ97" s="25"/>
      <c r="CR97" s="26"/>
      <c r="CS97" s="25"/>
      <c r="CT97" s="26"/>
      <c r="CU97" s="26"/>
      <c r="CV97" s="25"/>
      <c r="CW97" s="26"/>
      <c r="CX97" s="25"/>
      <c r="CY97" s="26"/>
      <c r="CZ97" s="26"/>
      <c r="DA97" s="25"/>
      <c r="DB97" s="26"/>
      <c r="DC97" s="25"/>
      <c r="DD97" s="26"/>
      <c r="DE97" s="26"/>
      <c r="DF97" s="25"/>
      <c r="DG97" s="26"/>
      <c r="DH97" s="25"/>
      <c r="DI97" s="26"/>
      <c r="DJ97" s="26"/>
      <c r="DK97" s="25"/>
      <c r="DL97" s="26"/>
      <c r="DM97" s="25"/>
      <c r="DN97" s="26"/>
      <c r="DO97" s="26"/>
      <c r="DP97" s="25"/>
      <c r="DQ97" s="26"/>
      <c r="DR97" s="25"/>
      <c r="DS97" s="26"/>
      <c r="DT97" s="26"/>
      <c r="DU97" s="25"/>
      <c r="DV97" s="10"/>
      <c r="DW97" s="9">
        <v>15.5</v>
      </c>
      <c r="DX97" s="10" t="s">
        <v>56</v>
      </c>
      <c r="DY97" s="10" t="s">
        <v>6378</v>
      </c>
      <c r="DZ97" s="9">
        <v>19.899999999999999</v>
      </c>
      <c r="EA97" s="10"/>
      <c r="EB97" s="9">
        <v>15.5</v>
      </c>
      <c r="EC97" s="10" t="s">
        <v>56</v>
      </c>
      <c r="ED97" s="10" t="s">
        <v>384</v>
      </c>
      <c r="EE97" s="9">
        <v>24.5</v>
      </c>
      <c r="EF97" s="10"/>
      <c r="EG97" s="9" t="s">
        <v>624</v>
      </c>
      <c r="EH97" s="10"/>
      <c r="EI97" s="10"/>
      <c r="EJ97" s="9"/>
    </row>
    <row r="98" spans="1:140" x14ac:dyDescent="0.25">
      <c r="A98" s="143" t="s">
        <v>567</v>
      </c>
      <c r="B98" s="9">
        <v>9.6</v>
      </c>
      <c r="C98" s="10" t="s">
        <v>56</v>
      </c>
      <c r="D98" s="10" t="s">
        <v>6287</v>
      </c>
      <c r="E98" s="9">
        <v>18.899999999999999</v>
      </c>
      <c r="F98" s="10"/>
      <c r="G98" s="9" t="s">
        <v>208</v>
      </c>
      <c r="H98" s="10"/>
      <c r="I98" s="10"/>
      <c r="J98" s="9"/>
      <c r="K98" s="10"/>
      <c r="L98" s="9">
        <v>9.9</v>
      </c>
      <c r="M98" s="10" t="s">
        <v>56</v>
      </c>
      <c r="N98" s="10" t="s">
        <v>6300</v>
      </c>
      <c r="O98" s="9">
        <v>19.7</v>
      </c>
      <c r="P98" s="10"/>
      <c r="Q98" s="9" t="s">
        <v>624</v>
      </c>
      <c r="R98" s="10"/>
      <c r="S98" s="10"/>
      <c r="T98" s="9"/>
      <c r="U98" s="10"/>
      <c r="V98" s="9" t="s">
        <v>208</v>
      </c>
      <c r="W98" s="10"/>
      <c r="X98" s="10"/>
      <c r="Y98" s="9"/>
      <c r="Z98" s="10"/>
      <c r="AA98" s="9" t="s">
        <v>208</v>
      </c>
      <c r="AB98" s="10"/>
      <c r="AC98" s="10"/>
      <c r="AD98" s="9"/>
      <c r="AE98" s="10"/>
      <c r="AF98" s="9" t="s">
        <v>208</v>
      </c>
      <c r="AG98" s="10"/>
      <c r="AH98" s="10"/>
      <c r="AI98" s="9"/>
      <c r="AJ98" s="10"/>
      <c r="AK98" s="25"/>
      <c r="AL98" s="26"/>
      <c r="AM98" s="26"/>
      <c r="AN98" s="25"/>
      <c r="AO98" s="26"/>
      <c r="AP98" s="25"/>
      <c r="AQ98" s="26"/>
      <c r="AR98" s="26"/>
      <c r="AS98" s="25"/>
      <c r="AT98" s="26"/>
      <c r="AU98" s="25"/>
      <c r="AV98" s="26"/>
      <c r="AW98" s="26"/>
      <c r="AX98" s="25"/>
      <c r="AY98" s="26"/>
      <c r="AZ98" s="25"/>
      <c r="BA98" s="26"/>
      <c r="BB98" s="26"/>
      <c r="BC98" s="25"/>
      <c r="BD98" s="26"/>
      <c r="BE98" s="25"/>
      <c r="BF98" s="26"/>
      <c r="BG98" s="26"/>
      <c r="BH98" s="25"/>
      <c r="BI98" s="26"/>
      <c r="BJ98" s="25"/>
      <c r="BK98" s="26"/>
      <c r="BL98" s="26"/>
      <c r="BM98" s="25"/>
      <c r="BN98" s="26"/>
      <c r="BO98" s="25"/>
      <c r="BP98" s="26"/>
      <c r="BQ98" s="26"/>
      <c r="BR98" s="25"/>
      <c r="BS98" s="26"/>
      <c r="BT98" s="25"/>
      <c r="BU98" s="26"/>
      <c r="BV98" s="26"/>
      <c r="BW98" s="25"/>
      <c r="BX98" s="26"/>
      <c r="BY98" s="25"/>
      <c r="BZ98" s="26"/>
      <c r="CA98" s="26"/>
      <c r="CB98" s="25"/>
      <c r="CC98" s="26"/>
      <c r="CD98" s="25"/>
      <c r="CE98" s="26"/>
      <c r="CF98" s="26"/>
      <c r="CG98" s="25"/>
      <c r="CH98" s="26"/>
      <c r="CI98" s="25"/>
      <c r="CJ98" s="26"/>
      <c r="CK98" s="26"/>
      <c r="CL98" s="25"/>
      <c r="CM98" s="26"/>
      <c r="CN98" s="25"/>
      <c r="CO98" s="26"/>
      <c r="CP98" s="26"/>
      <c r="CQ98" s="25"/>
      <c r="CR98" s="26"/>
      <c r="CS98" s="25"/>
      <c r="CT98" s="26"/>
      <c r="CU98" s="26"/>
      <c r="CV98" s="25"/>
      <c r="CW98" s="26"/>
      <c r="CX98" s="25"/>
      <c r="CY98" s="26"/>
      <c r="CZ98" s="26"/>
      <c r="DA98" s="25"/>
      <c r="DB98" s="26"/>
      <c r="DC98" s="25"/>
      <c r="DD98" s="26"/>
      <c r="DE98" s="26"/>
      <c r="DF98" s="25"/>
      <c r="DG98" s="26"/>
      <c r="DH98" s="25"/>
      <c r="DI98" s="26"/>
      <c r="DJ98" s="26"/>
      <c r="DK98" s="25"/>
      <c r="DL98" s="26"/>
      <c r="DM98" s="25"/>
      <c r="DN98" s="26"/>
      <c r="DO98" s="26"/>
      <c r="DP98" s="25"/>
      <c r="DQ98" s="26"/>
      <c r="DR98" s="25"/>
      <c r="DS98" s="26"/>
      <c r="DT98" s="26"/>
      <c r="DU98" s="25"/>
      <c r="DV98" s="10"/>
      <c r="DW98" s="9" t="s">
        <v>208</v>
      </c>
      <c r="DX98" s="10"/>
      <c r="DY98" s="10"/>
      <c r="DZ98" s="9"/>
      <c r="EA98" s="10"/>
      <c r="EB98" s="9" t="s">
        <v>624</v>
      </c>
      <c r="EC98" s="10"/>
      <c r="ED98" s="10"/>
      <c r="EE98" s="9"/>
      <c r="EF98" s="10"/>
      <c r="EG98" s="9" t="s">
        <v>208</v>
      </c>
      <c r="EH98" s="10"/>
      <c r="EI98" s="10"/>
      <c r="EJ98" s="9"/>
    </row>
    <row r="99" spans="1:140" x14ac:dyDescent="0.25">
      <c r="A99" s="143" t="s">
        <v>568</v>
      </c>
      <c r="B99" s="9" t="s">
        <v>624</v>
      </c>
      <c r="C99" s="10"/>
      <c r="D99" s="10"/>
      <c r="E99" s="9"/>
      <c r="F99" s="10"/>
      <c r="G99" s="9" t="s">
        <v>208</v>
      </c>
      <c r="H99" s="10"/>
      <c r="I99" s="10"/>
      <c r="J99" s="9"/>
      <c r="K99" s="10"/>
      <c r="L99" s="9" t="s">
        <v>624</v>
      </c>
      <c r="M99" s="10"/>
      <c r="N99" s="10"/>
      <c r="O99" s="9"/>
      <c r="P99" s="10"/>
      <c r="Q99" s="9" t="s">
        <v>624</v>
      </c>
      <c r="R99" s="10"/>
      <c r="S99" s="10"/>
      <c r="T99" s="9"/>
      <c r="U99" s="10"/>
      <c r="V99" s="9" t="s">
        <v>208</v>
      </c>
      <c r="W99" s="10"/>
      <c r="X99" s="10"/>
      <c r="Y99" s="9"/>
      <c r="Z99" s="10"/>
      <c r="AA99" s="9" t="s">
        <v>208</v>
      </c>
      <c r="AB99" s="10"/>
      <c r="AC99" s="10"/>
      <c r="AD99" s="9"/>
      <c r="AE99" s="10"/>
      <c r="AF99" s="9" t="s">
        <v>208</v>
      </c>
      <c r="AG99" s="10"/>
      <c r="AH99" s="10"/>
      <c r="AI99" s="9"/>
      <c r="AJ99" s="10"/>
      <c r="AK99" s="25"/>
      <c r="AL99" s="26"/>
      <c r="AM99" s="26"/>
      <c r="AN99" s="25"/>
      <c r="AO99" s="26"/>
      <c r="AP99" s="25"/>
      <c r="AQ99" s="26"/>
      <c r="AR99" s="26"/>
      <c r="AS99" s="25"/>
      <c r="AT99" s="26"/>
      <c r="AU99" s="25"/>
      <c r="AV99" s="26"/>
      <c r="AW99" s="26"/>
      <c r="AX99" s="25"/>
      <c r="AY99" s="26"/>
      <c r="AZ99" s="25"/>
      <c r="BA99" s="26"/>
      <c r="BB99" s="26"/>
      <c r="BC99" s="25"/>
      <c r="BD99" s="26"/>
      <c r="BE99" s="25"/>
      <c r="BF99" s="26"/>
      <c r="BG99" s="26"/>
      <c r="BH99" s="25"/>
      <c r="BI99" s="26"/>
      <c r="BJ99" s="25"/>
      <c r="BK99" s="26"/>
      <c r="BL99" s="26"/>
      <c r="BM99" s="25"/>
      <c r="BN99" s="26"/>
      <c r="BO99" s="25"/>
      <c r="BP99" s="26"/>
      <c r="BQ99" s="26"/>
      <c r="BR99" s="25"/>
      <c r="BS99" s="26"/>
      <c r="BT99" s="25"/>
      <c r="BU99" s="26"/>
      <c r="BV99" s="26"/>
      <c r="BW99" s="25"/>
      <c r="BX99" s="26"/>
      <c r="BY99" s="25"/>
      <c r="BZ99" s="26"/>
      <c r="CA99" s="26"/>
      <c r="CB99" s="25"/>
      <c r="CC99" s="26"/>
      <c r="CD99" s="25"/>
      <c r="CE99" s="26"/>
      <c r="CF99" s="26"/>
      <c r="CG99" s="25"/>
      <c r="CH99" s="26"/>
      <c r="CI99" s="25"/>
      <c r="CJ99" s="26"/>
      <c r="CK99" s="26"/>
      <c r="CL99" s="25"/>
      <c r="CM99" s="26"/>
      <c r="CN99" s="25"/>
      <c r="CO99" s="26"/>
      <c r="CP99" s="26"/>
      <c r="CQ99" s="25"/>
      <c r="CR99" s="26"/>
      <c r="CS99" s="25"/>
      <c r="CT99" s="26"/>
      <c r="CU99" s="26"/>
      <c r="CV99" s="25"/>
      <c r="CW99" s="26"/>
      <c r="CX99" s="25"/>
      <c r="CY99" s="26"/>
      <c r="CZ99" s="26"/>
      <c r="DA99" s="25"/>
      <c r="DB99" s="26"/>
      <c r="DC99" s="25"/>
      <c r="DD99" s="26"/>
      <c r="DE99" s="26"/>
      <c r="DF99" s="25"/>
      <c r="DG99" s="26"/>
      <c r="DH99" s="25"/>
      <c r="DI99" s="26"/>
      <c r="DJ99" s="26"/>
      <c r="DK99" s="25"/>
      <c r="DL99" s="26"/>
      <c r="DM99" s="25"/>
      <c r="DN99" s="26"/>
      <c r="DO99" s="26"/>
      <c r="DP99" s="25"/>
      <c r="DQ99" s="26"/>
      <c r="DR99" s="25"/>
      <c r="DS99" s="26"/>
      <c r="DT99" s="26"/>
      <c r="DU99" s="25"/>
      <c r="DV99" s="10"/>
      <c r="DW99" s="9" t="s">
        <v>208</v>
      </c>
      <c r="DX99" s="10"/>
      <c r="DY99" s="10"/>
      <c r="DZ99" s="9"/>
      <c r="EA99" s="10"/>
      <c r="EB99" s="9" t="s">
        <v>624</v>
      </c>
      <c r="EC99" s="10"/>
      <c r="ED99" s="10"/>
      <c r="EE99" s="9"/>
      <c r="EF99" s="10"/>
      <c r="EG99" s="9" t="s">
        <v>208</v>
      </c>
      <c r="EH99" s="10"/>
      <c r="EI99" s="10"/>
      <c r="EJ99" s="9"/>
    </row>
    <row r="100" spans="1:140" x14ac:dyDescent="0.25">
      <c r="A100" s="143" t="s">
        <v>569</v>
      </c>
      <c r="B100" s="9">
        <v>22.2</v>
      </c>
      <c r="C100" s="10" t="s">
        <v>54</v>
      </c>
      <c r="D100" s="10" t="s">
        <v>6288</v>
      </c>
      <c r="E100" s="9">
        <v>11.6</v>
      </c>
      <c r="F100" s="10"/>
      <c r="G100" s="9" t="s">
        <v>208</v>
      </c>
      <c r="H100" s="10"/>
      <c r="I100" s="10"/>
      <c r="J100" s="9"/>
      <c r="K100" s="10"/>
      <c r="L100" s="9">
        <v>21.2</v>
      </c>
      <c r="M100" s="10" t="s">
        <v>54</v>
      </c>
      <c r="N100" s="10" t="s">
        <v>6301</v>
      </c>
      <c r="O100" s="9">
        <v>12.2</v>
      </c>
      <c r="P100" s="10"/>
      <c r="Q100" s="9" t="s">
        <v>624</v>
      </c>
      <c r="R100" s="10"/>
      <c r="S100" s="10"/>
      <c r="T100" s="9"/>
      <c r="U100" s="10"/>
      <c r="V100" s="9" t="s">
        <v>208</v>
      </c>
      <c r="W100" s="10"/>
      <c r="X100" s="10"/>
      <c r="Y100" s="9"/>
      <c r="Z100" s="10"/>
      <c r="AA100" s="9">
        <v>22.5</v>
      </c>
      <c r="AB100" s="10" t="s">
        <v>54</v>
      </c>
      <c r="AC100" s="10" t="s">
        <v>6311</v>
      </c>
      <c r="AD100" s="9">
        <v>11.7</v>
      </c>
      <c r="AE100" s="10"/>
      <c r="AF100" s="9" t="s">
        <v>624</v>
      </c>
      <c r="AG100" s="10"/>
      <c r="AH100" s="10"/>
      <c r="AI100" s="9"/>
      <c r="AJ100" s="10"/>
      <c r="AK100" s="25"/>
      <c r="AL100" s="26"/>
      <c r="AM100" s="26"/>
      <c r="AN100" s="25"/>
      <c r="AO100" s="26"/>
      <c r="AP100" s="25"/>
      <c r="AQ100" s="26"/>
      <c r="AR100" s="26"/>
      <c r="AS100" s="25"/>
      <c r="AT100" s="26"/>
      <c r="AU100" s="25"/>
      <c r="AV100" s="26"/>
      <c r="AW100" s="26"/>
      <c r="AX100" s="25"/>
      <c r="AY100" s="26"/>
      <c r="AZ100" s="25"/>
      <c r="BA100" s="26"/>
      <c r="BB100" s="26"/>
      <c r="BC100" s="25"/>
      <c r="BD100" s="26"/>
      <c r="BE100" s="25"/>
      <c r="BF100" s="26"/>
      <c r="BG100" s="26"/>
      <c r="BH100" s="25"/>
      <c r="BI100" s="26"/>
      <c r="BJ100" s="25"/>
      <c r="BK100" s="26"/>
      <c r="BL100" s="26"/>
      <c r="BM100" s="25"/>
      <c r="BN100" s="26"/>
      <c r="BO100" s="25"/>
      <c r="BP100" s="26"/>
      <c r="BQ100" s="26"/>
      <c r="BR100" s="25"/>
      <c r="BS100" s="26"/>
      <c r="BT100" s="25"/>
      <c r="BU100" s="26"/>
      <c r="BV100" s="26"/>
      <c r="BW100" s="25"/>
      <c r="BX100" s="26"/>
      <c r="BY100" s="25"/>
      <c r="BZ100" s="26"/>
      <c r="CA100" s="26"/>
      <c r="CB100" s="25"/>
      <c r="CC100" s="26"/>
      <c r="CD100" s="25"/>
      <c r="CE100" s="26"/>
      <c r="CF100" s="26"/>
      <c r="CG100" s="25"/>
      <c r="CH100" s="26"/>
      <c r="CI100" s="25"/>
      <c r="CJ100" s="26"/>
      <c r="CK100" s="26"/>
      <c r="CL100" s="25"/>
      <c r="CM100" s="26"/>
      <c r="CN100" s="25"/>
      <c r="CO100" s="26"/>
      <c r="CP100" s="26"/>
      <c r="CQ100" s="25"/>
      <c r="CR100" s="26"/>
      <c r="CS100" s="25"/>
      <c r="CT100" s="26"/>
      <c r="CU100" s="26"/>
      <c r="CV100" s="25"/>
      <c r="CW100" s="26"/>
      <c r="CX100" s="25"/>
      <c r="CY100" s="26"/>
      <c r="CZ100" s="26"/>
      <c r="DA100" s="25"/>
      <c r="DB100" s="26"/>
      <c r="DC100" s="25"/>
      <c r="DD100" s="26"/>
      <c r="DE100" s="26"/>
      <c r="DF100" s="25"/>
      <c r="DG100" s="26"/>
      <c r="DH100" s="25"/>
      <c r="DI100" s="26"/>
      <c r="DJ100" s="26"/>
      <c r="DK100" s="25"/>
      <c r="DL100" s="26"/>
      <c r="DM100" s="25"/>
      <c r="DN100" s="26"/>
      <c r="DO100" s="26"/>
      <c r="DP100" s="25"/>
      <c r="DQ100" s="26"/>
      <c r="DR100" s="25"/>
      <c r="DS100" s="26"/>
      <c r="DT100" s="26"/>
      <c r="DU100" s="25"/>
      <c r="DV100" s="10"/>
      <c r="DW100" s="9">
        <v>20.399999999999999</v>
      </c>
      <c r="DX100" s="10" t="s">
        <v>56</v>
      </c>
      <c r="DY100" s="10" t="s">
        <v>6379</v>
      </c>
      <c r="DZ100" s="9">
        <v>16.5</v>
      </c>
      <c r="EA100" s="10"/>
      <c r="EB100" s="9">
        <v>24</v>
      </c>
      <c r="EC100" s="10" t="s">
        <v>56</v>
      </c>
      <c r="ED100" s="10" t="s">
        <v>6385</v>
      </c>
      <c r="EE100" s="9">
        <v>18.7</v>
      </c>
      <c r="EF100" s="10"/>
      <c r="EG100" s="9" t="s">
        <v>624</v>
      </c>
      <c r="EH100" s="10"/>
      <c r="EI100" s="10"/>
      <c r="EJ100" s="9"/>
    </row>
    <row r="101" spans="1:140" x14ac:dyDescent="0.25">
      <c r="A101" s="143" t="s">
        <v>570</v>
      </c>
      <c r="B101" s="9">
        <v>41.2</v>
      </c>
      <c r="C101" s="10" t="s">
        <v>55</v>
      </c>
      <c r="D101" s="10" t="s">
        <v>6289</v>
      </c>
      <c r="E101" s="9">
        <v>7.4</v>
      </c>
      <c r="F101" s="10"/>
      <c r="G101" s="9" t="s">
        <v>208</v>
      </c>
      <c r="H101" s="10"/>
      <c r="I101" s="10"/>
      <c r="J101" s="9"/>
      <c r="K101" s="10"/>
      <c r="L101" s="9">
        <v>44.4</v>
      </c>
      <c r="M101" s="10" t="s">
        <v>55</v>
      </c>
      <c r="N101" s="10" t="s">
        <v>6302</v>
      </c>
      <c r="O101" s="9">
        <v>7.3</v>
      </c>
      <c r="P101" s="10"/>
      <c r="Q101" s="9" t="s">
        <v>624</v>
      </c>
      <c r="R101" s="10"/>
      <c r="S101" s="10"/>
      <c r="T101" s="9"/>
      <c r="U101" s="10"/>
      <c r="V101" s="9" t="s">
        <v>208</v>
      </c>
      <c r="W101" s="10"/>
      <c r="X101" s="10"/>
      <c r="Y101" s="9"/>
      <c r="Z101" s="10"/>
      <c r="AA101" s="9">
        <v>41.8</v>
      </c>
      <c r="AB101" s="10" t="s">
        <v>55</v>
      </c>
      <c r="AC101" s="10" t="s">
        <v>6312</v>
      </c>
      <c r="AD101" s="9">
        <v>7.5</v>
      </c>
      <c r="AE101" s="10"/>
      <c r="AF101" s="9" t="s">
        <v>624</v>
      </c>
      <c r="AG101" s="10"/>
      <c r="AH101" s="10"/>
      <c r="AI101" s="9"/>
      <c r="AJ101" s="10"/>
      <c r="AK101" s="25"/>
      <c r="AL101" s="26"/>
      <c r="AM101" s="26"/>
      <c r="AN101" s="25"/>
      <c r="AO101" s="26"/>
      <c r="AP101" s="25"/>
      <c r="AQ101" s="26"/>
      <c r="AR101" s="26"/>
      <c r="AS101" s="25"/>
      <c r="AT101" s="26"/>
      <c r="AU101" s="25"/>
      <c r="AV101" s="26"/>
      <c r="AW101" s="26"/>
      <c r="AX101" s="25"/>
      <c r="AY101" s="26"/>
      <c r="AZ101" s="25"/>
      <c r="BA101" s="26"/>
      <c r="BB101" s="26"/>
      <c r="BC101" s="25"/>
      <c r="BD101" s="26"/>
      <c r="BE101" s="25"/>
      <c r="BF101" s="26"/>
      <c r="BG101" s="26"/>
      <c r="BH101" s="25"/>
      <c r="BI101" s="26"/>
      <c r="BJ101" s="25"/>
      <c r="BK101" s="26"/>
      <c r="BL101" s="26"/>
      <c r="BM101" s="25"/>
      <c r="BN101" s="26"/>
      <c r="BO101" s="25"/>
      <c r="BP101" s="26"/>
      <c r="BQ101" s="26"/>
      <c r="BR101" s="25"/>
      <c r="BS101" s="26"/>
      <c r="BT101" s="25"/>
      <c r="BU101" s="26"/>
      <c r="BV101" s="26"/>
      <c r="BW101" s="25"/>
      <c r="BX101" s="26"/>
      <c r="BY101" s="25"/>
      <c r="BZ101" s="26"/>
      <c r="CA101" s="26"/>
      <c r="CB101" s="25"/>
      <c r="CC101" s="26"/>
      <c r="CD101" s="25"/>
      <c r="CE101" s="26"/>
      <c r="CF101" s="26"/>
      <c r="CG101" s="25"/>
      <c r="CH101" s="26"/>
      <c r="CI101" s="25"/>
      <c r="CJ101" s="26"/>
      <c r="CK101" s="26"/>
      <c r="CL101" s="25"/>
      <c r="CM101" s="26"/>
      <c r="CN101" s="25"/>
      <c r="CO101" s="26"/>
      <c r="CP101" s="26"/>
      <c r="CQ101" s="25"/>
      <c r="CR101" s="26"/>
      <c r="CS101" s="25"/>
      <c r="CT101" s="26"/>
      <c r="CU101" s="26"/>
      <c r="CV101" s="25"/>
      <c r="CW101" s="26"/>
      <c r="CX101" s="25"/>
      <c r="CY101" s="26"/>
      <c r="CZ101" s="26"/>
      <c r="DA101" s="25"/>
      <c r="DB101" s="26"/>
      <c r="DC101" s="25"/>
      <c r="DD101" s="26"/>
      <c r="DE101" s="26"/>
      <c r="DF101" s="25"/>
      <c r="DG101" s="26"/>
      <c r="DH101" s="25"/>
      <c r="DI101" s="26"/>
      <c r="DJ101" s="26"/>
      <c r="DK101" s="25"/>
      <c r="DL101" s="26"/>
      <c r="DM101" s="25"/>
      <c r="DN101" s="26"/>
      <c r="DO101" s="26"/>
      <c r="DP101" s="25"/>
      <c r="DQ101" s="26"/>
      <c r="DR101" s="25"/>
      <c r="DS101" s="26"/>
      <c r="DT101" s="26"/>
      <c r="DU101" s="25"/>
      <c r="DV101" s="10"/>
      <c r="DW101" s="9">
        <v>46.4</v>
      </c>
      <c r="DX101" s="10" t="s">
        <v>55</v>
      </c>
      <c r="DY101" s="10" t="s">
        <v>6380</v>
      </c>
      <c r="DZ101" s="9">
        <v>9.3000000000000007</v>
      </c>
      <c r="EA101" s="10"/>
      <c r="EB101" s="9">
        <v>40.9</v>
      </c>
      <c r="EC101" s="10" t="s">
        <v>54</v>
      </c>
      <c r="ED101" s="10" t="s">
        <v>6386</v>
      </c>
      <c r="EE101" s="9">
        <v>12.8</v>
      </c>
      <c r="EF101" s="10"/>
      <c r="EG101" s="9" t="s">
        <v>624</v>
      </c>
      <c r="EH101" s="10"/>
      <c r="EI101" s="10"/>
      <c r="EJ101" s="9"/>
    </row>
    <row r="102" spans="1:140" x14ac:dyDescent="0.25">
      <c r="A102" s="143" t="s">
        <v>126</v>
      </c>
      <c r="B102" s="9">
        <v>9.5</v>
      </c>
      <c r="C102" s="10" t="s">
        <v>56</v>
      </c>
      <c r="D102" s="10" t="s">
        <v>6290</v>
      </c>
      <c r="E102" s="9">
        <v>19</v>
      </c>
      <c r="F102" s="10"/>
      <c r="G102" s="9">
        <v>8.8000000000000007</v>
      </c>
      <c r="H102" s="10" t="s">
        <v>56</v>
      </c>
      <c r="I102" s="10" t="s">
        <v>6296</v>
      </c>
      <c r="J102" s="9">
        <v>19.899999999999999</v>
      </c>
      <c r="K102" s="10"/>
      <c r="L102" s="9">
        <v>8.1</v>
      </c>
      <c r="M102" s="10" t="s">
        <v>56</v>
      </c>
      <c r="N102" s="10" t="s">
        <v>6303</v>
      </c>
      <c r="O102" s="9">
        <v>22.2</v>
      </c>
      <c r="P102" s="10"/>
      <c r="Q102" s="9" t="s">
        <v>624</v>
      </c>
      <c r="R102" s="10"/>
      <c r="S102" s="10"/>
      <c r="T102" s="9"/>
      <c r="U102" s="10"/>
      <c r="V102" s="9">
        <v>38.200000000000003</v>
      </c>
      <c r="W102" s="10"/>
      <c r="X102" s="10"/>
      <c r="Y102" s="9"/>
      <c r="Z102" s="10"/>
      <c r="AA102" s="9">
        <v>8.8000000000000007</v>
      </c>
      <c r="AB102" s="10" t="s">
        <v>56</v>
      </c>
      <c r="AC102" s="10" t="s">
        <v>6313</v>
      </c>
      <c r="AD102" s="9">
        <v>20.3</v>
      </c>
      <c r="AE102" s="10"/>
      <c r="AF102" s="9" t="s">
        <v>624</v>
      </c>
      <c r="AG102" s="10"/>
      <c r="AH102" s="10"/>
      <c r="AI102" s="9"/>
      <c r="AJ102" s="10"/>
      <c r="AK102" s="25"/>
      <c r="AL102" s="26"/>
      <c r="AM102" s="26"/>
      <c r="AN102" s="25"/>
      <c r="AO102" s="26"/>
      <c r="AP102" s="25"/>
      <c r="AQ102" s="26"/>
      <c r="AR102" s="26"/>
      <c r="AS102" s="25"/>
      <c r="AT102" s="26"/>
      <c r="AU102" s="25"/>
      <c r="AV102" s="26"/>
      <c r="AW102" s="26"/>
      <c r="AX102" s="25"/>
      <c r="AY102" s="26"/>
      <c r="AZ102" s="25"/>
      <c r="BA102" s="26"/>
      <c r="BB102" s="26"/>
      <c r="BC102" s="25"/>
      <c r="BD102" s="26"/>
      <c r="BE102" s="25"/>
      <c r="BF102" s="26"/>
      <c r="BG102" s="26"/>
      <c r="BH102" s="25"/>
      <c r="BI102" s="26"/>
      <c r="BJ102" s="25"/>
      <c r="BK102" s="26"/>
      <c r="BL102" s="26"/>
      <c r="BM102" s="25"/>
      <c r="BN102" s="26"/>
      <c r="BO102" s="25"/>
      <c r="BP102" s="26"/>
      <c r="BQ102" s="26"/>
      <c r="BR102" s="25"/>
      <c r="BS102" s="26"/>
      <c r="BT102" s="25"/>
      <c r="BU102" s="26"/>
      <c r="BV102" s="26"/>
      <c r="BW102" s="25"/>
      <c r="BX102" s="26"/>
      <c r="BY102" s="25"/>
      <c r="BZ102" s="26"/>
      <c r="CA102" s="26"/>
      <c r="CB102" s="25"/>
      <c r="CC102" s="26"/>
      <c r="CD102" s="25"/>
      <c r="CE102" s="26"/>
      <c r="CF102" s="26"/>
      <c r="CG102" s="25"/>
      <c r="CH102" s="26"/>
      <c r="CI102" s="25"/>
      <c r="CJ102" s="26"/>
      <c r="CK102" s="26"/>
      <c r="CL102" s="25"/>
      <c r="CM102" s="26"/>
      <c r="CN102" s="25"/>
      <c r="CO102" s="26"/>
      <c r="CP102" s="26"/>
      <c r="CQ102" s="25"/>
      <c r="CR102" s="26"/>
      <c r="CS102" s="25"/>
      <c r="CT102" s="26"/>
      <c r="CU102" s="26"/>
      <c r="CV102" s="25"/>
      <c r="CW102" s="26"/>
      <c r="CX102" s="25"/>
      <c r="CY102" s="26"/>
      <c r="CZ102" s="26"/>
      <c r="DA102" s="25"/>
      <c r="DB102" s="26"/>
      <c r="DC102" s="25"/>
      <c r="DD102" s="26"/>
      <c r="DE102" s="26"/>
      <c r="DF102" s="25"/>
      <c r="DG102" s="26"/>
      <c r="DH102" s="25"/>
      <c r="DI102" s="26"/>
      <c r="DJ102" s="26"/>
      <c r="DK102" s="25"/>
      <c r="DL102" s="26"/>
      <c r="DM102" s="25"/>
      <c r="DN102" s="26"/>
      <c r="DO102" s="26"/>
      <c r="DP102" s="25"/>
      <c r="DQ102" s="26"/>
      <c r="DR102" s="25"/>
      <c r="DS102" s="26"/>
      <c r="DT102" s="26"/>
      <c r="DU102" s="25"/>
      <c r="DV102" s="10"/>
      <c r="DW102" s="9" t="s">
        <v>624</v>
      </c>
      <c r="DX102" s="10"/>
      <c r="DY102" s="10"/>
      <c r="DZ102" s="9"/>
      <c r="EA102" s="10"/>
      <c r="EB102" s="9" t="s">
        <v>624</v>
      </c>
      <c r="EC102" s="10"/>
      <c r="ED102" s="10"/>
      <c r="EE102" s="9"/>
      <c r="EF102" s="10"/>
      <c r="EG102" s="9" t="s">
        <v>624</v>
      </c>
      <c r="EH102" s="10"/>
      <c r="EI102" s="10"/>
      <c r="EJ102" s="9"/>
    </row>
    <row r="103" spans="1:140" x14ac:dyDescent="0.25">
      <c r="A103" s="155" t="s">
        <v>563</v>
      </c>
      <c r="B103" s="9">
        <v>32.200000000000003</v>
      </c>
      <c r="C103" s="10" t="s">
        <v>57</v>
      </c>
      <c r="D103" s="10" t="s">
        <v>6291</v>
      </c>
      <c r="E103" s="9">
        <v>3.8</v>
      </c>
      <c r="F103" s="10"/>
      <c r="G103" s="9">
        <v>32.1</v>
      </c>
      <c r="H103" s="10" t="s">
        <v>57</v>
      </c>
      <c r="I103" s="10" t="s">
        <v>6291</v>
      </c>
      <c r="J103" s="9">
        <v>3.8</v>
      </c>
      <c r="K103" s="10"/>
      <c r="L103" s="9">
        <v>31.6</v>
      </c>
      <c r="M103" s="10" t="s">
        <v>57</v>
      </c>
      <c r="N103" s="10" t="s">
        <v>6304</v>
      </c>
      <c r="O103" s="9">
        <v>4.2</v>
      </c>
      <c r="P103" s="10"/>
      <c r="Q103" s="9">
        <v>35.200000000000003</v>
      </c>
      <c r="R103" s="10" t="s">
        <v>55</v>
      </c>
      <c r="S103" s="10" t="s">
        <v>6306</v>
      </c>
      <c r="T103" s="9">
        <v>8.9</v>
      </c>
      <c r="U103" s="10"/>
      <c r="V103" s="9">
        <v>33.5</v>
      </c>
      <c r="W103" s="10" t="s">
        <v>56</v>
      </c>
      <c r="X103" s="10" t="s">
        <v>6309</v>
      </c>
      <c r="Y103" s="9">
        <v>21</v>
      </c>
      <c r="Z103" s="10"/>
      <c r="AA103" s="9">
        <v>31.8</v>
      </c>
      <c r="AB103" s="10" t="s">
        <v>57</v>
      </c>
      <c r="AC103" s="10" t="s">
        <v>6314</v>
      </c>
      <c r="AD103" s="9">
        <v>3.9</v>
      </c>
      <c r="AE103" s="10"/>
      <c r="AF103" s="9">
        <v>36</v>
      </c>
      <c r="AG103" s="10" t="s">
        <v>54</v>
      </c>
      <c r="AH103" s="10" t="s">
        <v>6316</v>
      </c>
      <c r="AI103" s="9">
        <v>11.9</v>
      </c>
      <c r="AJ103" s="10"/>
      <c r="AK103" s="9">
        <v>36.299999999999997</v>
      </c>
      <c r="AL103" s="10" t="s">
        <v>55</v>
      </c>
      <c r="AM103" s="10" t="s">
        <v>6319</v>
      </c>
      <c r="AN103" s="9">
        <v>5.8</v>
      </c>
      <c r="AO103" s="10"/>
      <c r="AP103" s="9">
        <v>36.700000000000003</v>
      </c>
      <c r="AQ103" s="10" t="s">
        <v>55</v>
      </c>
      <c r="AR103" s="10" t="s">
        <v>6322</v>
      </c>
      <c r="AS103" s="9">
        <v>7.4</v>
      </c>
      <c r="AT103" s="10"/>
      <c r="AU103" s="9">
        <v>28</v>
      </c>
      <c r="AV103" s="10" t="s">
        <v>54</v>
      </c>
      <c r="AW103" s="10" t="s">
        <v>6326</v>
      </c>
      <c r="AX103" s="9">
        <v>10.7</v>
      </c>
      <c r="AY103" s="10"/>
      <c r="AZ103" s="9">
        <v>30.7</v>
      </c>
      <c r="BA103" s="10" t="s">
        <v>54</v>
      </c>
      <c r="BB103" s="10" t="s">
        <v>6330</v>
      </c>
      <c r="BC103" s="9">
        <v>10</v>
      </c>
      <c r="BD103" s="10"/>
      <c r="BE103" s="9">
        <v>40.1</v>
      </c>
      <c r="BF103" s="10" t="s">
        <v>55</v>
      </c>
      <c r="BG103" s="10" t="s">
        <v>6334</v>
      </c>
      <c r="BH103" s="9">
        <v>9</v>
      </c>
      <c r="BI103" s="10"/>
      <c r="BJ103" s="9">
        <v>35.5</v>
      </c>
      <c r="BK103" s="10" t="s">
        <v>55</v>
      </c>
      <c r="BL103" s="10" t="s">
        <v>6337</v>
      </c>
      <c r="BM103" s="9">
        <v>9.1999999999999993</v>
      </c>
      <c r="BN103" s="10"/>
      <c r="BO103" s="9">
        <v>30.7</v>
      </c>
      <c r="BP103" s="10" t="s">
        <v>55</v>
      </c>
      <c r="BQ103" s="10" t="s">
        <v>6340</v>
      </c>
      <c r="BR103" s="9">
        <v>7</v>
      </c>
      <c r="BS103" s="10"/>
      <c r="BT103" s="9">
        <v>30</v>
      </c>
      <c r="BU103" s="10" t="s">
        <v>55</v>
      </c>
      <c r="BV103" s="10" t="s">
        <v>6343</v>
      </c>
      <c r="BW103" s="9">
        <v>8.5</v>
      </c>
      <c r="BX103" s="10"/>
      <c r="BY103" s="9">
        <v>32.799999999999997</v>
      </c>
      <c r="BZ103" s="10" t="s">
        <v>54</v>
      </c>
      <c r="CA103" s="10" t="s">
        <v>6347</v>
      </c>
      <c r="CB103" s="9">
        <v>10.9</v>
      </c>
      <c r="CC103" s="10"/>
      <c r="CD103" s="9">
        <v>29</v>
      </c>
      <c r="CE103" s="10" t="s">
        <v>54</v>
      </c>
      <c r="CF103" s="10" t="s">
        <v>6350</v>
      </c>
      <c r="CG103" s="9">
        <v>11.2</v>
      </c>
      <c r="CH103" s="10"/>
      <c r="CI103" s="9">
        <v>33.9</v>
      </c>
      <c r="CJ103" s="10" t="s">
        <v>55</v>
      </c>
      <c r="CK103" s="10" t="s">
        <v>6353</v>
      </c>
      <c r="CL103" s="9">
        <v>9.6</v>
      </c>
      <c r="CM103" s="10"/>
      <c r="CN103" s="9">
        <v>32</v>
      </c>
      <c r="CO103" s="10" t="s">
        <v>55</v>
      </c>
      <c r="CP103" s="10" t="s">
        <v>6355</v>
      </c>
      <c r="CQ103" s="9">
        <v>8.6</v>
      </c>
      <c r="CR103" s="10"/>
      <c r="CS103" s="9">
        <v>40.6</v>
      </c>
      <c r="CT103" s="10" t="s">
        <v>55</v>
      </c>
      <c r="CU103" s="10" t="s">
        <v>5902</v>
      </c>
      <c r="CV103" s="9">
        <v>9</v>
      </c>
      <c r="CW103" s="10"/>
      <c r="CX103" s="9">
        <v>29.2</v>
      </c>
      <c r="CY103" s="10" t="s">
        <v>54</v>
      </c>
      <c r="CZ103" s="10" t="s">
        <v>6360</v>
      </c>
      <c r="DA103" s="9">
        <v>12.1</v>
      </c>
      <c r="DB103" s="10"/>
      <c r="DC103" s="9">
        <v>31.8</v>
      </c>
      <c r="DD103" s="10" t="s">
        <v>54</v>
      </c>
      <c r="DE103" s="10" t="s">
        <v>6364</v>
      </c>
      <c r="DF103" s="9">
        <v>11.2</v>
      </c>
      <c r="DG103" s="10"/>
      <c r="DH103" s="9">
        <v>28.5</v>
      </c>
      <c r="DI103" s="10" t="s">
        <v>55</v>
      </c>
      <c r="DJ103" s="10" t="s">
        <v>6368</v>
      </c>
      <c r="DK103" s="9">
        <v>9.8000000000000007</v>
      </c>
      <c r="DL103" s="10"/>
      <c r="DM103" s="9">
        <v>28.1</v>
      </c>
      <c r="DN103" s="10" t="s">
        <v>54</v>
      </c>
      <c r="DO103" s="10" t="s">
        <v>6371</v>
      </c>
      <c r="DP103" s="9">
        <v>11.6</v>
      </c>
      <c r="DQ103" s="10"/>
      <c r="DR103" s="9">
        <v>30.9</v>
      </c>
      <c r="DS103" s="10" t="s">
        <v>54</v>
      </c>
      <c r="DT103" s="10" t="s">
        <v>6374</v>
      </c>
      <c r="DU103" s="9">
        <v>11</v>
      </c>
      <c r="DV103" s="10"/>
      <c r="DW103" s="9">
        <v>31.3</v>
      </c>
      <c r="DX103" s="10" t="s">
        <v>55</v>
      </c>
      <c r="DY103" s="10" t="s">
        <v>6381</v>
      </c>
      <c r="DZ103" s="9">
        <v>5.8</v>
      </c>
      <c r="EA103" s="10"/>
      <c r="EB103" s="9">
        <v>32.299999999999997</v>
      </c>
      <c r="EC103" s="10" t="s">
        <v>55</v>
      </c>
      <c r="ED103" s="10" t="s">
        <v>6387</v>
      </c>
      <c r="EE103" s="9">
        <v>6</v>
      </c>
      <c r="EF103" s="10"/>
      <c r="EG103" s="9">
        <v>36.700000000000003</v>
      </c>
      <c r="EH103" s="10" t="s">
        <v>54</v>
      </c>
      <c r="EI103" s="10" t="s">
        <v>6361</v>
      </c>
      <c r="EJ103" s="9">
        <v>10.3</v>
      </c>
    </row>
    <row r="104" spans="1:140" x14ac:dyDescent="0.25">
      <c r="A104" s="154" t="s">
        <v>564</v>
      </c>
      <c r="B104" s="9">
        <v>41</v>
      </c>
      <c r="C104" s="10" t="s">
        <v>57</v>
      </c>
      <c r="D104" s="10" t="s">
        <v>6292</v>
      </c>
      <c r="E104" s="9">
        <v>3.1</v>
      </c>
      <c r="F104" s="10"/>
      <c r="G104" s="9">
        <v>40.9</v>
      </c>
      <c r="H104" s="10" t="s">
        <v>57</v>
      </c>
      <c r="I104" s="10" t="s">
        <v>3499</v>
      </c>
      <c r="J104" s="9">
        <v>3.2</v>
      </c>
      <c r="K104" s="10"/>
      <c r="L104" s="9">
        <v>40</v>
      </c>
      <c r="M104" s="10" t="s">
        <v>57</v>
      </c>
      <c r="N104" s="10" t="s">
        <v>6305</v>
      </c>
      <c r="O104" s="9">
        <v>3.5</v>
      </c>
      <c r="P104" s="10"/>
      <c r="Q104" s="9">
        <v>45.8</v>
      </c>
      <c r="R104" s="10" t="s">
        <v>55</v>
      </c>
      <c r="S104" s="10" t="s">
        <v>6307</v>
      </c>
      <c r="T104" s="9">
        <v>7.3</v>
      </c>
      <c r="U104" s="10"/>
      <c r="V104" s="9">
        <v>46</v>
      </c>
      <c r="W104" s="10" t="s">
        <v>56</v>
      </c>
      <c r="X104" s="10" t="s">
        <v>6310</v>
      </c>
      <c r="Y104" s="9">
        <v>16.100000000000001</v>
      </c>
      <c r="Z104" s="10"/>
      <c r="AA104" s="9">
        <v>40.700000000000003</v>
      </c>
      <c r="AB104" s="10" t="s">
        <v>57</v>
      </c>
      <c r="AC104" s="10" t="s">
        <v>6315</v>
      </c>
      <c r="AD104" s="9">
        <v>3.3</v>
      </c>
      <c r="AE104" s="10"/>
      <c r="AF104" s="9">
        <v>44.9</v>
      </c>
      <c r="AG104" s="10" t="s">
        <v>55</v>
      </c>
      <c r="AH104" s="10" t="s">
        <v>6317</v>
      </c>
      <c r="AI104" s="9">
        <v>10</v>
      </c>
      <c r="AJ104" s="10"/>
      <c r="AK104" s="9">
        <v>39</v>
      </c>
      <c r="AL104" s="10" t="s">
        <v>55</v>
      </c>
      <c r="AM104" s="10" t="s">
        <v>6320</v>
      </c>
      <c r="AN104" s="9">
        <v>5.4</v>
      </c>
      <c r="AO104" s="10"/>
      <c r="AP104" s="9">
        <v>37</v>
      </c>
      <c r="AQ104" s="10" t="s">
        <v>55</v>
      </c>
      <c r="AR104" s="10" t="s">
        <v>6323</v>
      </c>
      <c r="AS104" s="9">
        <v>7.2</v>
      </c>
      <c r="AT104" s="10"/>
      <c r="AU104" s="9">
        <v>40.700000000000003</v>
      </c>
      <c r="AV104" s="10" t="s">
        <v>55</v>
      </c>
      <c r="AW104" s="10" t="s">
        <v>6327</v>
      </c>
      <c r="AX104" s="9">
        <v>8.1</v>
      </c>
      <c r="AY104" s="10"/>
      <c r="AZ104" s="9">
        <v>46.3</v>
      </c>
      <c r="BA104" s="10" t="s">
        <v>55</v>
      </c>
      <c r="BB104" s="10" t="s">
        <v>6331</v>
      </c>
      <c r="BC104" s="9">
        <v>7.2</v>
      </c>
      <c r="BD104" s="10"/>
      <c r="BE104" s="9">
        <v>35.4</v>
      </c>
      <c r="BF104" s="10" t="s">
        <v>55</v>
      </c>
      <c r="BG104" s="10" t="s">
        <v>6335</v>
      </c>
      <c r="BH104" s="9">
        <v>10</v>
      </c>
      <c r="BI104" s="10"/>
      <c r="BJ104" s="9">
        <v>42.7</v>
      </c>
      <c r="BK104" s="10" t="s">
        <v>55</v>
      </c>
      <c r="BL104" s="10" t="s">
        <v>6338</v>
      </c>
      <c r="BM104" s="9">
        <v>8</v>
      </c>
      <c r="BN104" s="10"/>
      <c r="BO104" s="9">
        <v>42.5</v>
      </c>
      <c r="BP104" s="10" t="s">
        <v>55</v>
      </c>
      <c r="BQ104" s="10" t="s">
        <v>6341</v>
      </c>
      <c r="BR104" s="9">
        <v>5.5</v>
      </c>
      <c r="BS104" s="10"/>
      <c r="BT104" s="9">
        <v>43.3</v>
      </c>
      <c r="BU104" s="10" t="s">
        <v>55</v>
      </c>
      <c r="BV104" s="10" t="s">
        <v>6344</v>
      </c>
      <c r="BW104" s="9">
        <v>6.4</v>
      </c>
      <c r="BX104" s="10"/>
      <c r="BY104" s="9">
        <v>43.4</v>
      </c>
      <c r="BZ104" s="10" t="s">
        <v>55</v>
      </c>
      <c r="CA104" s="10" t="s">
        <v>6348</v>
      </c>
      <c r="CB104" s="9">
        <v>8.6999999999999993</v>
      </c>
      <c r="CC104" s="10"/>
      <c r="CD104" s="9">
        <v>43.3</v>
      </c>
      <c r="CE104" s="10" t="s">
        <v>55</v>
      </c>
      <c r="CF104" s="10" t="s">
        <v>6351</v>
      </c>
      <c r="CG104" s="9">
        <v>8.1999999999999993</v>
      </c>
      <c r="CH104" s="10"/>
      <c r="CI104" s="9">
        <v>39.1</v>
      </c>
      <c r="CJ104" s="10" t="s">
        <v>55</v>
      </c>
      <c r="CK104" s="10" t="s">
        <v>6354</v>
      </c>
      <c r="CL104" s="9">
        <v>8.6</v>
      </c>
      <c r="CM104" s="10"/>
      <c r="CN104" s="9">
        <v>42.6</v>
      </c>
      <c r="CO104" s="10" t="s">
        <v>55</v>
      </c>
      <c r="CP104" s="10" t="s">
        <v>6356</v>
      </c>
      <c r="CQ104" s="9">
        <v>6.9</v>
      </c>
      <c r="CR104" s="10"/>
      <c r="CS104" s="9">
        <v>29.7</v>
      </c>
      <c r="CT104" s="10" t="s">
        <v>54</v>
      </c>
      <c r="CU104" s="10" t="s">
        <v>6358</v>
      </c>
      <c r="CV104" s="9">
        <v>11.5</v>
      </c>
      <c r="CW104" s="10"/>
      <c r="CX104" s="9">
        <v>36.700000000000003</v>
      </c>
      <c r="CY104" s="10" t="s">
        <v>54</v>
      </c>
      <c r="CZ104" s="10" t="s">
        <v>6361</v>
      </c>
      <c r="DA104" s="9">
        <v>10.199999999999999</v>
      </c>
      <c r="DB104" s="10"/>
      <c r="DC104" s="9">
        <v>45.3</v>
      </c>
      <c r="DD104" s="10" t="s">
        <v>55</v>
      </c>
      <c r="DE104" s="10" t="s">
        <v>6365</v>
      </c>
      <c r="DF104" s="9">
        <v>8.4</v>
      </c>
      <c r="DG104" s="10"/>
      <c r="DH104" s="9">
        <v>40.4</v>
      </c>
      <c r="DI104" s="10" t="s">
        <v>55</v>
      </c>
      <c r="DJ104" s="10" t="s">
        <v>6369</v>
      </c>
      <c r="DK104" s="9">
        <v>7.6</v>
      </c>
      <c r="DL104" s="10"/>
      <c r="DM104" s="9">
        <v>39.799999999999997</v>
      </c>
      <c r="DN104" s="10" t="s">
        <v>55</v>
      </c>
      <c r="DO104" s="10" t="s">
        <v>6372</v>
      </c>
      <c r="DP104" s="9">
        <v>9</v>
      </c>
      <c r="DQ104" s="10"/>
      <c r="DR104" s="9">
        <v>43.4</v>
      </c>
      <c r="DS104" s="10" t="s">
        <v>55</v>
      </c>
      <c r="DT104" s="10" t="s">
        <v>6375</v>
      </c>
      <c r="DU104" s="9">
        <v>9.3000000000000007</v>
      </c>
      <c r="DV104" s="10"/>
      <c r="DW104" s="9">
        <v>41.4</v>
      </c>
      <c r="DX104" s="10" t="s">
        <v>57</v>
      </c>
      <c r="DY104" s="10" t="s">
        <v>6382</v>
      </c>
      <c r="DZ104" s="9">
        <v>4.7</v>
      </c>
      <c r="EA104" s="10"/>
      <c r="EB104" s="9">
        <v>39.799999999999997</v>
      </c>
      <c r="EC104" s="10" t="s">
        <v>55</v>
      </c>
      <c r="ED104" s="10" t="s">
        <v>6388</v>
      </c>
      <c r="EE104" s="9">
        <v>5.0999999999999996</v>
      </c>
      <c r="EF104" s="10"/>
      <c r="EG104" s="9">
        <v>42.4</v>
      </c>
      <c r="EH104" s="10" t="s">
        <v>55</v>
      </c>
      <c r="EI104" s="10" t="s">
        <v>6391</v>
      </c>
      <c r="EJ104" s="9">
        <v>9.1999999999999993</v>
      </c>
    </row>
    <row r="105" spans="1:140" x14ac:dyDescent="0.25">
      <c r="A105" s="154" t="s">
        <v>565</v>
      </c>
      <c r="B105" s="9">
        <v>9</v>
      </c>
      <c r="C105" s="10" t="s">
        <v>55</v>
      </c>
      <c r="D105" s="10" t="s">
        <v>6293</v>
      </c>
      <c r="E105" s="9">
        <v>8.3000000000000007</v>
      </c>
      <c r="F105" s="10"/>
      <c r="G105" s="9">
        <v>9.1</v>
      </c>
      <c r="H105" s="10" t="s">
        <v>55</v>
      </c>
      <c r="I105" s="10" t="s">
        <v>6297</v>
      </c>
      <c r="J105" s="9">
        <v>8.4</v>
      </c>
      <c r="K105" s="10"/>
      <c r="L105" s="9">
        <v>9.1</v>
      </c>
      <c r="M105" s="10" t="s">
        <v>55</v>
      </c>
      <c r="N105" s="10" t="s">
        <v>94</v>
      </c>
      <c r="O105" s="9">
        <v>9.1</v>
      </c>
      <c r="P105" s="10"/>
      <c r="Q105" s="9">
        <v>9.1</v>
      </c>
      <c r="R105" s="10" t="s">
        <v>56</v>
      </c>
      <c r="S105" s="10" t="s">
        <v>6308</v>
      </c>
      <c r="T105" s="9">
        <v>21.7</v>
      </c>
      <c r="U105" s="10"/>
      <c r="V105" s="9" t="s">
        <v>624</v>
      </c>
      <c r="W105" s="10"/>
      <c r="X105" s="10"/>
      <c r="Y105" s="9"/>
      <c r="Z105" s="10"/>
      <c r="AA105" s="9">
        <v>9.1</v>
      </c>
      <c r="AB105" s="10" t="s">
        <v>55</v>
      </c>
      <c r="AC105" s="10" t="s">
        <v>5738</v>
      </c>
      <c r="AD105" s="9">
        <v>8.6</v>
      </c>
      <c r="AE105" s="10"/>
      <c r="AF105" s="9" t="s">
        <v>624</v>
      </c>
      <c r="AG105" s="10"/>
      <c r="AH105" s="10"/>
      <c r="AI105" s="9"/>
      <c r="AJ105" s="10"/>
      <c r="AK105" s="9">
        <v>6.7</v>
      </c>
      <c r="AL105" s="10" t="s">
        <v>56</v>
      </c>
      <c r="AM105" s="10" t="s">
        <v>204</v>
      </c>
      <c r="AN105" s="9">
        <v>15.2</v>
      </c>
      <c r="AO105" s="10"/>
      <c r="AP105" s="9">
        <v>6.7</v>
      </c>
      <c r="AQ105" s="10" t="s">
        <v>56</v>
      </c>
      <c r="AR105" s="10" t="s">
        <v>6324</v>
      </c>
      <c r="AS105" s="9">
        <v>18.8</v>
      </c>
      <c r="AT105" s="10"/>
      <c r="AU105" s="9">
        <v>9.8000000000000007</v>
      </c>
      <c r="AV105" s="10" t="s">
        <v>56</v>
      </c>
      <c r="AW105" s="10" t="s">
        <v>6328</v>
      </c>
      <c r="AX105" s="9">
        <v>19.7</v>
      </c>
      <c r="AY105" s="10"/>
      <c r="AZ105" s="9">
        <v>7.9</v>
      </c>
      <c r="BA105" s="10" t="s">
        <v>56</v>
      </c>
      <c r="BB105" s="10" t="s">
        <v>6332</v>
      </c>
      <c r="BC105" s="9">
        <v>23</v>
      </c>
      <c r="BD105" s="10"/>
      <c r="BE105" s="9" t="s">
        <v>624</v>
      </c>
      <c r="BF105" s="10"/>
      <c r="BG105" s="10"/>
      <c r="BH105" s="9"/>
      <c r="BI105" s="10"/>
      <c r="BJ105" s="9" t="s">
        <v>624</v>
      </c>
      <c r="BK105" s="10"/>
      <c r="BL105" s="10"/>
      <c r="BM105" s="9"/>
      <c r="BN105" s="10"/>
      <c r="BO105" s="9">
        <v>8.6</v>
      </c>
      <c r="BP105" s="10" t="s">
        <v>56</v>
      </c>
      <c r="BQ105" s="10" t="s">
        <v>4621</v>
      </c>
      <c r="BR105" s="9">
        <v>15.7</v>
      </c>
      <c r="BS105" s="10"/>
      <c r="BT105" s="9">
        <v>8.3000000000000007</v>
      </c>
      <c r="BU105" s="10" t="s">
        <v>56</v>
      </c>
      <c r="BV105" s="10" t="s">
        <v>6345</v>
      </c>
      <c r="BW105" s="9">
        <v>19</v>
      </c>
      <c r="BX105" s="10"/>
      <c r="BY105" s="9" t="s">
        <v>624</v>
      </c>
      <c r="BZ105" s="10"/>
      <c r="CA105" s="10"/>
      <c r="CB105" s="9"/>
      <c r="CC105" s="10"/>
      <c r="CD105" s="9">
        <v>9.1</v>
      </c>
      <c r="CE105" s="10" t="s">
        <v>56</v>
      </c>
      <c r="CF105" s="10" t="s">
        <v>6352</v>
      </c>
      <c r="CG105" s="9">
        <v>22.8</v>
      </c>
      <c r="CH105" s="10"/>
      <c r="CI105" s="9">
        <v>9.8000000000000007</v>
      </c>
      <c r="CJ105" s="10" t="s">
        <v>56</v>
      </c>
      <c r="CK105" s="10" t="s">
        <v>3539</v>
      </c>
      <c r="CL105" s="9">
        <v>20.8</v>
      </c>
      <c r="CM105" s="10"/>
      <c r="CN105" s="9">
        <v>9.3000000000000007</v>
      </c>
      <c r="CO105" s="10" t="s">
        <v>56</v>
      </c>
      <c r="CP105" s="10" t="s">
        <v>5784</v>
      </c>
      <c r="CQ105" s="9">
        <v>18</v>
      </c>
      <c r="CR105" s="10"/>
      <c r="CS105" s="9">
        <v>10.1</v>
      </c>
      <c r="CT105" s="10" t="s">
        <v>56</v>
      </c>
      <c r="CU105" s="10" t="s">
        <v>5903</v>
      </c>
      <c r="CV105" s="9">
        <v>22.2</v>
      </c>
      <c r="CW105" s="10"/>
      <c r="CX105" s="9">
        <v>7.8</v>
      </c>
      <c r="CY105" s="10" t="s">
        <v>56</v>
      </c>
      <c r="CZ105" s="10" t="s">
        <v>6362</v>
      </c>
      <c r="DA105" s="9">
        <v>22</v>
      </c>
      <c r="DB105" s="10"/>
      <c r="DC105" s="9">
        <v>9.6</v>
      </c>
      <c r="DD105" s="10" t="s">
        <v>56</v>
      </c>
      <c r="DE105" s="10" t="s">
        <v>6366</v>
      </c>
      <c r="DF105" s="9">
        <v>22.8</v>
      </c>
      <c r="DG105" s="10"/>
      <c r="DH105" s="9">
        <v>12.4</v>
      </c>
      <c r="DI105" s="10" t="s">
        <v>56</v>
      </c>
      <c r="DJ105" s="10" t="s">
        <v>222</v>
      </c>
      <c r="DK105" s="9">
        <v>16.8</v>
      </c>
      <c r="DL105" s="10"/>
      <c r="DM105" s="9">
        <v>13</v>
      </c>
      <c r="DN105" s="10" t="s">
        <v>56</v>
      </c>
      <c r="DO105" s="10" t="s">
        <v>6373</v>
      </c>
      <c r="DP105" s="9">
        <v>18.7</v>
      </c>
      <c r="DQ105" s="10"/>
      <c r="DR105" s="9">
        <v>8.8000000000000007</v>
      </c>
      <c r="DS105" s="10" t="s">
        <v>56</v>
      </c>
      <c r="DT105" s="10" t="s">
        <v>6376</v>
      </c>
      <c r="DU105" s="9">
        <v>22.7</v>
      </c>
      <c r="DV105" s="10"/>
      <c r="DW105" s="9">
        <v>7.3</v>
      </c>
      <c r="DX105" s="10" t="s">
        <v>54</v>
      </c>
      <c r="DY105" s="10" t="s">
        <v>6383</v>
      </c>
      <c r="DZ105" s="9">
        <v>13.8</v>
      </c>
      <c r="EA105" s="10"/>
      <c r="EB105" s="9">
        <v>11.4</v>
      </c>
      <c r="EC105" s="10" t="s">
        <v>54</v>
      </c>
      <c r="ED105" s="10" t="s">
        <v>6389</v>
      </c>
      <c r="EE105" s="9">
        <v>11.9</v>
      </c>
      <c r="EF105" s="10"/>
      <c r="EG105" s="9" t="s">
        <v>624</v>
      </c>
      <c r="EH105" s="10"/>
      <c r="EI105" s="10"/>
      <c r="EJ105" s="9"/>
    </row>
    <row r="106" spans="1:140" x14ac:dyDescent="0.25">
      <c r="A106" s="180" t="s">
        <v>545</v>
      </c>
      <c r="B106" s="181"/>
      <c r="C106" s="181"/>
      <c r="D106" s="181"/>
      <c r="E106" s="181"/>
      <c r="F106" s="181"/>
      <c r="G106" s="182"/>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82"/>
      <c r="AR106" s="182"/>
      <c r="AS106" s="182"/>
      <c r="AT106" s="182"/>
      <c r="AU106" s="182"/>
      <c r="AV106" s="182"/>
      <c r="AW106" s="182"/>
      <c r="AX106" s="182"/>
      <c r="AY106" s="182"/>
      <c r="AZ106" s="182"/>
      <c r="BA106" s="182"/>
      <c r="BB106" s="182"/>
      <c r="BC106" s="182"/>
      <c r="BD106" s="182"/>
      <c r="BE106" s="182"/>
      <c r="BF106" s="182"/>
      <c r="BG106" s="182"/>
      <c r="BH106" s="182"/>
      <c r="BI106" s="182"/>
      <c r="BJ106" s="182"/>
      <c r="BK106" s="182"/>
      <c r="BL106" s="182"/>
      <c r="BM106" s="182"/>
      <c r="BN106" s="182"/>
      <c r="BO106" s="182"/>
      <c r="BP106" s="182"/>
      <c r="BQ106" s="182"/>
      <c r="BR106" s="182"/>
      <c r="BS106" s="182"/>
      <c r="BT106" s="182"/>
      <c r="BU106" s="182"/>
      <c r="BV106" s="182"/>
      <c r="BW106" s="182"/>
      <c r="BX106" s="182"/>
      <c r="BY106" s="182"/>
      <c r="BZ106" s="182"/>
      <c r="CA106" s="182"/>
      <c r="CB106" s="182"/>
      <c r="CC106" s="182"/>
      <c r="CD106" s="182"/>
      <c r="CE106" s="182"/>
      <c r="CF106" s="182"/>
      <c r="CG106" s="182"/>
      <c r="CH106" s="182"/>
      <c r="CI106" s="182"/>
      <c r="CJ106" s="182"/>
      <c r="CK106" s="182"/>
      <c r="CL106" s="182"/>
      <c r="CM106" s="182"/>
      <c r="CN106" s="182"/>
      <c r="CO106" s="182"/>
      <c r="CP106" s="182"/>
      <c r="CQ106" s="182"/>
      <c r="CR106" s="182"/>
      <c r="CS106" s="182"/>
      <c r="CT106" s="182"/>
      <c r="CU106" s="182"/>
      <c r="CV106" s="182"/>
      <c r="CW106" s="182"/>
      <c r="CX106" s="182"/>
      <c r="CY106" s="182"/>
      <c r="CZ106" s="182"/>
      <c r="DA106" s="182"/>
      <c r="DB106" s="182"/>
      <c r="DC106" s="182"/>
      <c r="DD106" s="182"/>
      <c r="DE106" s="182"/>
      <c r="DF106" s="182"/>
      <c r="DG106" s="182"/>
      <c r="DH106" s="182"/>
      <c r="DI106" s="182"/>
      <c r="DJ106" s="182"/>
      <c r="DK106" s="182"/>
      <c r="DL106" s="182"/>
      <c r="DM106" s="182"/>
      <c r="DN106" s="182"/>
      <c r="DO106" s="182"/>
      <c r="DP106" s="182"/>
      <c r="DQ106" s="182"/>
      <c r="DR106" s="182"/>
      <c r="DS106" s="182"/>
      <c r="DT106" s="182"/>
      <c r="DU106" s="182"/>
      <c r="DV106" s="182"/>
      <c r="DW106" s="182"/>
      <c r="DX106" s="182"/>
      <c r="DY106" s="182"/>
      <c r="DZ106" s="182"/>
      <c r="EA106" s="182"/>
      <c r="EB106" s="182"/>
      <c r="EC106" s="182"/>
      <c r="ED106" s="182"/>
      <c r="EE106" s="182"/>
      <c r="EF106" s="182"/>
      <c r="EG106" s="182"/>
      <c r="EH106" s="182"/>
      <c r="EI106" s="182"/>
      <c r="EJ106" s="182"/>
    </row>
    <row r="107" spans="1:140" x14ac:dyDescent="0.25">
      <c r="A107" s="155" t="s">
        <v>562</v>
      </c>
      <c r="B107" s="9">
        <v>11.7</v>
      </c>
      <c r="C107" s="10" t="s">
        <v>55</v>
      </c>
      <c r="D107" s="10" t="s">
        <v>1292</v>
      </c>
      <c r="E107" s="9">
        <v>7.2</v>
      </c>
      <c r="F107" s="10"/>
      <c r="G107" s="9">
        <v>11.7</v>
      </c>
      <c r="H107" s="10" t="s">
        <v>55</v>
      </c>
      <c r="I107" s="10" t="s">
        <v>1292</v>
      </c>
      <c r="J107" s="9">
        <v>7.3</v>
      </c>
      <c r="K107" s="10"/>
      <c r="L107" s="9">
        <v>12.6</v>
      </c>
      <c r="M107" s="10" t="s">
        <v>55</v>
      </c>
      <c r="N107" s="10" t="s">
        <v>6404</v>
      </c>
      <c r="O107" s="9">
        <v>7.6</v>
      </c>
      <c r="P107" s="10"/>
      <c r="Q107" s="9">
        <v>6.8</v>
      </c>
      <c r="R107" s="10" t="s">
        <v>56</v>
      </c>
      <c r="S107" s="10" t="s">
        <v>6413</v>
      </c>
      <c r="T107" s="9">
        <v>24.5</v>
      </c>
      <c r="U107" s="10"/>
      <c r="V107" s="9" t="s">
        <v>624</v>
      </c>
      <c r="W107" s="10"/>
      <c r="X107" s="10"/>
      <c r="Y107" s="9"/>
      <c r="Z107" s="10"/>
      <c r="AA107" s="9">
        <v>12.1</v>
      </c>
      <c r="AB107" s="10" t="s">
        <v>55</v>
      </c>
      <c r="AC107" s="10" t="s">
        <v>6418</v>
      </c>
      <c r="AD107" s="9">
        <v>7.4</v>
      </c>
      <c r="AE107" s="10"/>
      <c r="AF107" s="9" t="s">
        <v>624</v>
      </c>
      <c r="AG107" s="10"/>
      <c r="AH107" s="10"/>
      <c r="AI107" s="9"/>
      <c r="AJ107" s="10"/>
      <c r="AK107" s="9">
        <v>10.6</v>
      </c>
      <c r="AL107" s="10" t="s">
        <v>54</v>
      </c>
      <c r="AM107" s="10" t="s">
        <v>6428</v>
      </c>
      <c r="AN107" s="9">
        <v>12.5</v>
      </c>
      <c r="AO107" s="10"/>
      <c r="AP107" s="9">
        <v>11.1</v>
      </c>
      <c r="AQ107" s="10" t="s">
        <v>56</v>
      </c>
      <c r="AR107" s="10" t="s">
        <v>6432</v>
      </c>
      <c r="AS107" s="9">
        <v>15.1</v>
      </c>
      <c r="AT107" s="10"/>
      <c r="AU107" s="9">
        <v>13.5</v>
      </c>
      <c r="AV107" s="10" t="s">
        <v>56</v>
      </c>
      <c r="AW107" s="10" t="s">
        <v>6435</v>
      </c>
      <c r="AX107" s="9">
        <v>16.899999999999999</v>
      </c>
      <c r="AY107" s="10"/>
      <c r="AZ107" s="9">
        <v>11.8</v>
      </c>
      <c r="BA107" s="10" t="s">
        <v>56</v>
      </c>
      <c r="BB107" s="10" t="s">
        <v>6438</v>
      </c>
      <c r="BC107" s="9">
        <v>18.399999999999999</v>
      </c>
      <c r="BD107" s="10"/>
      <c r="BE107" s="9">
        <v>10.199999999999999</v>
      </c>
      <c r="BF107" s="10" t="s">
        <v>56</v>
      </c>
      <c r="BG107" s="10" t="s">
        <v>6238</v>
      </c>
      <c r="BH107" s="9">
        <v>21.5</v>
      </c>
      <c r="BI107" s="10"/>
      <c r="BJ107" s="9">
        <v>9.6999999999999993</v>
      </c>
      <c r="BK107" s="10" t="s">
        <v>56</v>
      </c>
      <c r="BL107" s="10" t="s">
        <v>6443</v>
      </c>
      <c r="BM107" s="9">
        <v>21.9</v>
      </c>
      <c r="BN107" s="10"/>
      <c r="BO107" s="9">
        <v>9.8000000000000007</v>
      </c>
      <c r="BP107" s="10" t="s">
        <v>54</v>
      </c>
      <c r="BQ107" s="10" t="s">
        <v>4644</v>
      </c>
      <c r="BR107" s="9">
        <v>14.5</v>
      </c>
      <c r="BS107" s="10"/>
      <c r="BT107" s="9">
        <v>9.3000000000000007</v>
      </c>
      <c r="BU107" s="10" t="s">
        <v>56</v>
      </c>
      <c r="BV107" s="10" t="s">
        <v>5784</v>
      </c>
      <c r="BW107" s="9">
        <v>17.899999999999999</v>
      </c>
      <c r="BX107" s="10"/>
      <c r="BY107" s="9" t="s">
        <v>624</v>
      </c>
      <c r="BZ107" s="10"/>
      <c r="CA107" s="10"/>
      <c r="CB107" s="9"/>
      <c r="CC107" s="10"/>
      <c r="CD107" s="9">
        <v>10.7</v>
      </c>
      <c r="CE107" s="10" t="s">
        <v>56</v>
      </c>
      <c r="CF107" s="10" t="s">
        <v>6453</v>
      </c>
      <c r="CG107" s="9">
        <v>20.7</v>
      </c>
      <c r="CH107" s="10"/>
      <c r="CI107" s="9">
        <v>12.2</v>
      </c>
      <c r="CJ107" s="10" t="s">
        <v>56</v>
      </c>
      <c r="CK107" s="10" t="s">
        <v>6457</v>
      </c>
      <c r="CL107" s="9">
        <v>19</v>
      </c>
      <c r="CM107" s="10"/>
      <c r="CN107" s="9">
        <v>11.9</v>
      </c>
      <c r="CO107" s="10" t="s">
        <v>56</v>
      </c>
      <c r="CP107" s="10" t="s">
        <v>6461</v>
      </c>
      <c r="CQ107" s="9">
        <v>15.5</v>
      </c>
      <c r="CR107" s="10"/>
      <c r="CS107" s="9">
        <v>16.100000000000001</v>
      </c>
      <c r="CT107" s="10" t="s">
        <v>56</v>
      </c>
      <c r="CU107" s="10" t="s">
        <v>6465</v>
      </c>
      <c r="CV107" s="9">
        <v>17.100000000000001</v>
      </c>
      <c r="CW107" s="10"/>
      <c r="CX107" s="9">
        <v>17.600000000000001</v>
      </c>
      <c r="CY107" s="10" t="s">
        <v>56</v>
      </c>
      <c r="CZ107" s="10" t="s">
        <v>6468</v>
      </c>
      <c r="DA107" s="9">
        <v>21.4</v>
      </c>
      <c r="DB107" s="10"/>
      <c r="DC107" s="9">
        <v>10.199999999999999</v>
      </c>
      <c r="DD107" s="10" t="s">
        <v>56</v>
      </c>
      <c r="DE107" s="10" t="s">
        <v>6472</v>
      </c>
      <c r="DF107" s="9">
        <v>22.1</v>
      </c>
      <c r="DG107" s="10"/>
      <c r="DH107" s="9">
        <v>15.4</v>
      </c>
      <c r="DI107" s="10" t="s">
        <v>54</v>
      </c>
      <c r="DJ107" s="10" t="s">
        <v>1669</v>
      </c>
      <c r="DK107" s="9">
        <v>15</v>
      </c>
      <c r="DL107" s="10"/>
      <c r="DM107" s="9">
        <v>16.399999999999999</v>
      </c>
      <c r="DN107" s="10" t="s">
        <v>56</v>
      </c>
      <c r="DO107" s="10" t="s">
        <v>6479</v>
      </c>
      <c r="DP107" s="9">
        <v>16.5</v>
      </c>
      <c r="DQ107" s="10"/>
      <c r="DR107" s="9">
        <v>10</v>
      </c>
      <c r="DS107" s="10" t="s">
        <v>56</v>
      </c>
      <c r="DT107" s="10" t="s">
        <v>6483</v>
      </c>
      <c r="DU107" s="9">
        <v>21.3</v>
      </c>
      <c r="DV107" s="10"/>
      <c r="DW107" s="9">
        <v>12.5</v>
      </c>
      <c r="DX107" s="10" t="s">
        <v>54</v>
      </c>
      <c r="DY107" s="10" t="s">
        <v>6487</v>
      </c>
      <c r="DZ107" s="9">
        <v>10.1</v>
      </c>
      <c r="EA107" s="10"/>
      <c r="EB107" s="9">
        <v>11.1</v>
      </c>
      <c r="EC107" s="10" t="s">
        <v>54</v>
      </c>
      <c r="ED107" s="10" t="s">
        <v>2133</v>
      </c>
      <c r="EE107" s="9">
        <v>12.2</v>
      </c>
      <c r="EF107" s="10"/>
      <c r="EG107" s="9" t="s">
        <v>624</v>
      </c>
      <c r="EH107" s="10"/>
      <c r="EI107" s="10"/>
      <c r="EJ107" s="9"/>
    </row>
    <row r="108" spans="1:140" x14ac:dyDescent="0.25">
      <c r="A108" s="54" t="s">
        <v>571</v>
      </c>
      <c r="B108" s="9"/>
      <c r="C108" s="10"/>
      <c r="D108" s="10"/>
      <c r="E108" s="9"/>
      <c r="F108" s="10"/>
      <c r="G108" s="9"/>
      <c r="H108" s="10"/>
      <c r="I108" s="10"/>
      <c r="J108" s="9"/>
      <c r="K108" s="10"/>
      <c r="L108" s="9"/>
      <c r="M108" s="10"/>
      <c r="N108" s="10"/>
      <c r="O108" s="9"/>
      <c r="P108" s="10"/>
      <c r="Q108" s="9"/>
      <c r="R108" s="10"/>
      <c r="S108" s="10"/>
      <c r="T108" s="9"/>
      <c r="U108" s="10"/>
      <c r="V108" s="9"/>
      <c r="W108" s="10"/>
      <c r="X108" s="10"/>
      <c r="Y108" s="9"/>
      <c r="Z108" s="10"/>
      <c r="AA108" s="9"/>
      <c r="AB108" s="10"/>
      <c r="AC108" s="10"/>
      <c r="AD108" s="9"/>
      <c r="AE108" s="10"/>
      <c r="AF108" s="9"/>
      <c r="AG108" s="10"/>
      <c r="AH108" s="10"/>
      <c r="AI108" s="9"/>
      <c r="AJ108" s="10"/>
      <c r="AK108" s="9"/>
      <c r="AL108" s="10"/>
      <c r="AM108" s="10"/>
      <c r="AN108" s="9"/>
      <c r="AO108" s="10"/>
      <c r="AP108" s="9"/>
      <c r="AQ108" s="10"/>
      <c r="AR108" s="10"/>
      <c r="AS108" s="9"/>
      <c r="AT108" s="10"/>
      <c r="AU108" s="9"/>
      <c r="AV108" s="10"/>
      <c r="AW108" s="10"/>
      <c r="AX108" s="9"/>
      <c r="AY108" s="10"/>
      <c r="AZ108" s="9"/>
      <c r="BA108" s="10"/>
      <c r="BB108" s="10"/>
      <c r="BC108" s="9"/>
      <c r="BD108" s="10"/>
      <c r="BE108" s="9"/>
      <c r="BF108" s="10"/>
      <c r="BG108" s="10"/>
      <c r="BH108" s="9"/>
      <c r="BI108" s="10"/>
      <c r="BJ108" s="9"/>
      <c r="BK108" s="10"/>
      <c r="BL108" s="10"/>
      <c r="BM108" s="9"/>
      <c r="BN108" s="10"/>
      <c r="BO108" s="9"/>
      <c r="BP108" s="10"/>
      <c r="BQ108" s="10"/>
      <c r="BR108" s="9"/>
      <c r="BS108" s="10"/>
      <c r="BT108" s="9"/>
      <c r="BU108" s="10"/>
      <c r="BV108" s="10"/>
      <c r="BW108" s="9"/>
      <c r="BX108" s="10"/>
      <c r="BY108" s="9"/>
      <c r="BZ108" s="10"/>
      <c r="CA108" s="10"/>
      <c r="CB108" s="9"/>
      <c r="CC108" s="10"/>
      <c r="CD108" s="9"/>
      <c r="CE108" s="10"/>
      <c r="CF108" s="10"/>
      <c r="CG108" s="9"/>
      <c r="CH108" s="10"/>
      <c r="CI108" s="9"/>
      <c r="CJ108" s="10"/>
      <c r="CK108" s="10"/>
      <c r="CL108" s="9"/>
      <c r="CM108" s="10"/>
      <c r="CN108" s="9"/>
      <c r="CO108" s="10"/>
      <c r="CP108" s="10"/>
      <c r="CQ108" s="9"/>
      <c r="CR108" s="10"/>
      <c r="CS108" s="9"/>
      <c r="CT108" s="10"/>
      <c r="CU108" s="10"/>
      <c r="CV108" s="9"/>
      <c r="CW108" s="10"/>
      <c r="CX108" s="9"/>
      <c r="CY108" s="10"/>
      <c r="CZ108" s="10"/>
      <c r="DA108" s="9"/>
      <c r="DB108" s="10"/>
      <c r="DC108" s="9"/>
      <c r="DD108" s="10"/>
      <c r="DE108" s="10"/>
      <c r="DF108" s="9"/>
      <c r="DG108" s="10"/>
      <c r="DH108" s="9"/>
      <c r="DI108" s="10"/>
      <c r="DJ108" s="10"/>
      <c r="DK108" s="9"/>
      <c r="DL108" s="10"/>
      <c r="DM108" s="9"/>
      <c r="DN108" s="10"/>
      <c r="DO108" s="10"/>
      <c r="DP108" s="9"/>
      <c r="DQ108" s="10"/>
      <c r="DR108" s="9"/>
      <c r="DS108" s="10"/>
      <c r="DT108" s="10"/>
      <c r="DU108" s="9"/>
      <c r="DV108" s="10"/>
      <c r="DW108" s="9"/>
      <c r="DX108" s="10"/>
      <c r="DY108" s="10"/>
      <c r="DZ108" s="9"/>
      <c r="EA108" s="10"/>
      <c r="EB108" s="9"/>
      <c r="EC108" s="10"/>
      <c r="ED108" s="10"/>
      <c r="EE108" s="9"/>
      <c r="EF108" s="10"/>
      <c r="EG108" s="9"/>
      <c r="EH108" s="10"/>
      <c r="EI108" s="10"/>
      <c r="EJ108" s="9"/>
    </row>
    <row r="109" spans="1:140" x14ac:dyDescent="0.25">
      <c r="A109" s="143" t="s">
        <v>566</v>
      </c>
      <c r="B109" s="9">
        <v>24.9</v>
      </c>
      <c r="C109" s="10" t="s">
        <v>54</v>
      </c>
      <c r="D109" s="10" t="s">
        <v>6392</v>
      </c>
      <c r="E109" s="9">
        <v>13.2</v>
      </c>
      <c r="F109" s="10"/>
      <c r="G109" s="9">
        <v>24.5</v>
      </c>
      <c r="H109" s="10" t="s">
        <v>54</v>
      </c>
      <c r="I109" s="10" t="s">
        <v>6400</v>
      </c>
      <c r="J109" s="9">
        <v>13.4</v>
      </c>
      <c r="K109" s="10"/>
      <c r="L109" s="9">
        <v>25.6</v>
      </c>
      <c r="M109" s="10" t="s">
        <v>54</v>
      </c>
      <c r="N109" s="10" t="s">
        <v>6405</v>
      </c>
      <c r="O109" s="9">
        <v>13.8</v>
      </c>
      <c r="P109" s="10"/>
      <c r="Q109" s="9" t="s">
        <v>624</v>
      </c>
      <c r="R109" s="10"/>
      <c r="S109" s="10"/>
      <c r="T109" s="9"/>
      <c r="U109" s="10"/>
      <c r="V109" s="9" t="s">
        <v>624</v>
      </c>
      <c r="W109" s="10"/>
      <c r="X109" s="10"/>
      <c r="Y109" s="9"/>
      <c r="Z109" s="10"/>
      <c r="AA109" s="9">
        <v>24.8</v>
      </c>
      <c r="AB109" s="10" t="s">
        <v>54</v>
      </c>
      <c r="AC109" s="10" t="s">
        <v>6419</v>
      </c>
      <c r="AD109" s="9">
        <v>13.5</v>
      </c>
      <c r="AE109" s="10"/>
      <c r="AF109" s="9" t="s">
        <v>624</v>
      </c>
      <c r="AG109" s="10"/>
      <c r="AH109" s="10"/>
      <c r="AI109" s="9"/>
      <c r="AJ109" s="10"/>
      <c r="AK109" s="25"/>
      <c r="AL109" s="26"/>
      <c r="AM109" s="26"/>
      <c r="AN109" s="25"/>
      <c r="AO109" s="26"/>
      <c r="AP109" s="25"/>
      <c r="AQ109" s="26"/>
      <c r="AR109" s="26"/>
      <c r="AS109" s="25"/>
      <c r="AT109" s="26"/>
      <c r="AU109" s="25"/>
      <c r="AV109" s="26"/>
      <c r="AW109" s="26"/>
      <c r="AX109" s="25"/>
      <c r="AY109" s="26"/>
      <c r="AZ109" s="25"/>
      <c r="BA109" s="26"/>
      <c r="BB109" s="26"/>
      <c r="BC109" s="25"/>
      <c r="BD109" s="26"/>
      <c r="BE109" s="25"/>
      <c r="BF109" s="26"/>
      <c r="BG109" s="26"/>
      <c r="BH109" s="25"/>
      <c r="BI109" s="26"/>
      <c r="BJ109" s="25"/>
      <c r="BK109" s="26"/>
      <c r="BL109" s="26"/>
      <c r="BM109" s="25"/>
      <c r="BN109" s="26"/>
      <c r="BO109" s="25"/>
      <c r="BP109" s="26"/>
      <c r="BQ109" s="26"/>
      <c r="BR109" s="25"/>
      <c r="BS109" s="26"/>
      <c r="BT109" s="25"/>
      <c r="BU109" s="26"/>
      <c r="BV109" s="26"/>
      <c r="BW109" s="25"/>
      <c r="BX109" s="26"/>
      <c r="BY109" s="25"/>
      <c r="BZ109" s="26"/>
      <c r="CA109" s="26"/>
      <c r="CB109" s="25"/>
      <c r="CC109" s="26"/>
      <c r="CD109" s="25"/>
      <c r="CE109" s="26"/>
      <c r="CF109" s="26"/>
      <c r="CG109" s="25"/>
      <c r="CH109" s="26"/>
      <c r="CI109" s="25"/>
      <c r="CJ109" s="26"/>
      <c r="CK109" s="26"/>
      <c r="CL109" s="25"/>
      <c r="CM109" s="26"/>
      <c r="CN109" s="25"/>
      <c r="CO109" s="26"/>
      <c r="CP109" s="26"/>
      <c r="CQ109" s="25"/>
      <c r="CR109" s="26"/>
      <c r="CS109" s="25"/>
      <c r="CT109" s="26"/>
      <c r="CU109" s="26"/>
      <c r="CV109" s="25"/>
      <c r="CW109" s="26"/>
      <c r="CX109" s="25"/>
      <c r="CY109" s="26"/>
      <c r="CZ109" s="26"/>
      <c r="DA109" s="25"/>
      <c r="DB109" s="26"/>
      <c r="DC109" s="25"/>
      <c r="DD109" s="26"/>
      <c r="DE109" s="26"/>
      <c r="DF109" s="25"/>
      <c r="DG109" s="26"/>
      <c r="DH109" s="25"/>
      <c r="DI109" s="26"/>
      <c r="DJ109" s="26"/>
      <c r="DK109" s="25"/>
      <c r="DL109" s="26"/>
      <c r="DM109" s="25"/>
      <c r="DN109" s="26"/>
      <c r="DO109" s="26"/>
      <c r="DP109" s="25"/>
      <c r="DQ109" s="26"/>
      <c r="DR109" s="25"/>
      <c r="DS109" s="26"/>
      <c r="DT109" s="26"/>
      <c r="DU109" s="25"/>
      <c r="DV109" s="10"/>
      <c r="DW109" s="9">
        <v>26</v>
      </c>
      <c r="DX109" s="10" t="s">
        <v>56</v>
      </c>
      <c r="DY109" s="10" t="s">
        <v>6488</v>
      </c>
      <c r="DZ109" s="9">
        <v>17.8</v>
      </c>
      <c r="EA109" s="10"/>
      <c r="EB109" s="9">
        <v>25.1</v>
      </c>
      <c r="EC109" s="10" t="s">
        <v>56</v>
      </c>
      <c r="ED109" s="10" t="s">
        <v>6493</v>
      </c>
      <c r="EE109" s="9">
        <v>22</v>
      </c>
      <c r="EF109" s="10"/>
      <c r="EG109" s="9" t="s">
        <v>624</v>
      </c>
      <c r="EH109" s="10"/>
      <c r="EI109" s="10"/>
      <c r="EJ109" s="9"/>
    </row>
    <row r="110" spans="1:140" x14ac:dyDescent="0.25">
      <c r="A110" s="143" t="s">
        <v>567</v>
      </c>
      <c r="B110" s="9">
        <v>9.6</v>
      </c>
      <c r="C110" s="10" t="s">
        <v>56</v>
      </c>
      <c r="D110" s="10" t="s">
        <v>6393</v>
      </c>
      <c r="E110" s="9">
        <v>23.5</v>
      </c>
      <c r="F110" s="10"/>
      <c r="G110" s="9" t="s">
        <v>208</v>
      </c>
      <c r="H110" s="10"/>
      <c r="I110" s="10"/>
      <c r="J110" s="9"/>
      <c r="K110" s="10"/>
      <c r="L110" s="9">
        <v>10.8</v>
      </c>
      <c r="M110" s="10" t="s">
        <v>56</v>
      </c>
      <c r="N110" s="10" t="s">
        <v>6406</v>
      </c>
      <c r="O110" s="9">
        <v>23.3</v>
      </c>
      <c r="P110" s="10"/>
      <c r="Q110" s="9" t="s">
        <v>208</v>
      </c>
      <c r="R110" s="10"/>
      <c r="S110" s="10"/>
      <c r="T110" s="9"/>
      <c r="U110" s="10"/>
      <c r="V110" s="9" t="s">
        <v>208</v>
      </c>
      <c r="W110" s="10"/>
      <c r="X110" s="10"/>
      <c r="Y110" s="9"/>
      <c r="Z110" s="10"/>
      <c r="AA110" s="9" t="s">
        <v>208</v>
      </c>
      <c r="AB110" s="10"/>
      <c r="AC110" s="10"/>
      <c r="AD110" s="9"/>
      <c r="AE110" s="10"/>
      <c r="AF110" s="9" t="s">
        <v>208</v>
      </c>
      <c r="AG110" s="10"/>
      <c r="AH110" s="10"/>
      <c r="AI110" s="9"/>
      <c r="AJ110" s="10"/>
      <c r="AK110" s="25"/>
      <c r="AL110" s="26"/>
      <c r="AM110" s="26"/>
      <c r="AN110" s="25"/>
      <c r="AO110" s="26"/>
      <c r="AP110" s="25"/>
      <c r="AQ110" s="26"/>
      <c r="AR110" s="26"/>
      <c r="AS110" s="25"/>
      <c r="AT110" s="26"/>
      <c r="AU110" s="25"/>
      <c r="AV110" s="26"/>
      <c r="AW110" s="26"/>
      <c r="AX110" s="25"/>
      <c r="AY110" s="26"/>
      <c r="AZ110" s="25"/>
      <c r="BA110" s="26"/>
      <c r="BB110" s="26"/>
      <c r="BC110" s="25"/>
      <c r="BD110" s="26"/>
      <c r="BE110" s="25"/>
      <c r="BF110" s="26"/>
      <c r="BG110" s="26"/>
      <c r="BH110" s="25"/>
      <c r="BI110" s="26"/>
      <c r="BJ110" s="25"/>
      <c r="BK110" s="26"/>
      <c r="BL110" s="26"/>
      <c r="BM110" s="25"/>
      <c r="BN110" s="26"/>
      <c r="BO110" s="25"/>
      <c r="BP110" s="26"/>
      <c r="BQ110" s="26"/>
      <c r="BR110" s="25"/>
      <c r="BS110" s="26"/>
      <c r="BT110" s="25"/>
      <c r="BU110" s="26"/>
      <c r="BV110" s="26"/>
      <c r="BW110" s="25"/>
      <c r="BX110" s="26"/>
      <c r="BY110" s="25"/>
      <c r="BZ110" s="26"/>
      <c r="CA110" s="26"/>
      <c r="CB110" s="25"/>
      <c r="CC110" s="26"/>
      <c r="CD110" s="25"/>
      <c r="CE110" s="26"/>
      <c r="CF110" s="26"/>
      <c r="CG110" s="25"/>
      <c r="CH110" s="26"/>
      <c r="CI110" s="25"/>
      <c r="CJ110" s="26"/>
      <c r="CK110" s="26"/>
      <c r="CL110" s="25"/>
      <c r="CM110" s="26"/>
      <c r="CN110" s="25"/>
      <c r="CO110" s="26"/>
      <c r="CP110" s="26"/>
      <c r="CQ110" s="25"/>
      <c r="CR110" s="26"/>
      <c r="CS110" s="25"/>
      <c r="CT110" s="26"/>
      <c r="CU110" s="26"/>
      <c r="CV110" s="25"/>
      <c r="CW110" s="26"/>
      <c r="CX110" s="25"/>
      <c r="CY110" s="26"/>
      <c r="CZ110" s="26"/>
      <c r="DA110" s="25"/>
      <c r="DB110" s="26"/>
      <c r="DC110" s="25"/>
      <c r="DD110" s="26"/>
      <c r="DE110" s="26"/>
      <c r="DF110" s="25"/>
      <c r="DG110" s="26"/>
      <c r="DH110" s="25"/>
      <c r="DI110" s="26"/>
      <c r="DJ110" s="26"/>
      <c r="DK110" s="25"/>
      <c r="DL110" s="26"/>
      <c r="DM110" s="25"/>
      <c r="DN110" s="26"/>
      <c r="DO110" s="26"/>
      <c r="DP110" s="25"/>
      <c r="DQ110" s="26"/>
      <c r="DR110" s="25"/>
      <c r="DS110" s="26"/>
      <c r="DT110" s="26"/>
      <c r="DU110" s="25"/>
      <c r="DV110" s="10"/>
      <c r="DW110" s="9" t="s">
        <v>208</v>
      </c>
      <c r="DX110" s="10"/>
      <c r="DY110" s="10"/>
      <c r="DZ110" s="9"/>
      <c r="EA110" s="10"/>
      <c r="EB110" s="9" t="s">
        <v>624</v>
      </c>
      <c r="EC110" s="10"/>
      <c r="ED110" s="10"/>
      <c r="EE110" s="9"/>
      <c r="EF110" s="10"/>
      <c r="EG110" s="9" t="s">
        <v>208</v>
      </c>
      <c r="EH110" s="10"/>
      <c r="EI110" s="10"/>
      <c r="EJ110" s="9"/>
    </row>
    <row r="111" spans="1:140" x14ac:dyDescent="0.25">
      <c r="A111" s="143" t="s">
        <v>568</v>
      </c>
      <c r="B111" s="9" t="s">
        <v>624</v>
      </c>
      <c r="C111" s="10"/>
      <c r="D111" s="10"/>
      <c r="E111" s="9"/>
      <c r="F111" s="10"/>
      <c r="G111" s="9" t="s">
        <v>208</v>
      </c>
      <c r="H111" s="10"/>
      <c r="I111" s="10"/>
      <c r="J111" s="9"/>
      <c r="K111" s="10"/>
      <c r="L111" s="9" t="s">
        <v>624</v>
      </c>
      <c r="M111" s="10"/>
      <c r="N111" s="10"/>
      <c r="O111" s="9"/>
      <c r="P111" s="10"/>
      <c r="Q111" s="9" t="s">
        <v>208</v>
      </c>
      <c r="R111" s="10"/>
      <c r="S111" s="10"/>
      <c r="T111" s="9"/>
      <c r="U111" s="10"/>
      <c r="V111" s="9" t="s">
        <v>208</v>
      </c>
      <c r="W111" s="10"/>
      <c r="X111" s="10"/>
      <c r="Y111" s="9"/>
      <c r="Z111" s="10"/>
      <c r="AA111" s="9" t="s">
        <v>208</v>
      </c>
      <c r="AB111" s="10"/>
      <c r="AC111" s="10"/>
      <c r="AD111" s="9"/>
      <c r="AE111" s="10"/>
      <c r="AF111" s="9" t="s">
        <v>208</v>
      </c>
      <c r="AG111" s="10"/>
      <c r="AH111" s="10"/>
      <c r="AI111" s="9"/>
      <c r="AJ111" s="10"/>
      <c r="AK111" s="25"/>
      <c r="AL111" s="26"/>
      <c r="AM111" s="26"/>
      <c r="AN111" s="25"/>
      <c r="AO111" s="26"/>
      <c r="AP111" s="25"/>
      <c r="AQ111" s="26"/>
      <c r="AR111" s="26"/>
      <c r="AS111" s="25"/>
      <c r="AT111" s="26"/>
      <c r="AU111" s="25"/>
      <c r="AV111" s="26"/>
      <c r="AW111" s="26"/>
      <c r="AX111" s="25"/>
      <c r="AY111" s="26"/>
      <c r="AZ111" s="25"/>
      <c r="BA111" s="26"/>
      <c r="BB111" s="26"/>
      <c r="BC111" s="25"/>
      <c r="BD111" s="26"/>
      <c r="BE111" s="25"/>
      <c r="BF111" s="26"/>
      <c r="BG111" s="26"/>
      <c r="BH111" s="25"/>
      <c r="BI111" s="26"/>
      <c r="BJ111" s="25"/>
      <c r="BK111" s="26"/>
      <c r="BL111" s="26"/>
      <c r="BM111" s="25"/>
      <c r="BN111" s="26"/>
      <c r="BO111" s="25"/>
      <c r="BP111" s="26"/>
      <c r="BQ111" s="26"/>
      <c r="BR111" s="25"/>
      <c r="BS111" s="26"/>
      <c r="BT111" s="25"/>
      <c r="BU111" s="26"/>
      <c r="BV111" s="26"/>
      <c r="BW111" s="25"/>
      <c r="BX111" s="26"/>
      <c r="BY111" s="25"/>
      <c r="BZ111" s="26"/>
      <c r="CA111" s="26"/>
      <c r="CB111" s="25"/>
      <c r="CC111" s="26"/>
      <c r="CD111" s="25"/>
      <c r="CE111" s="26"/>
      <c r="CF111" s="26"/>
      <c r="CG111" s="25"/>
      <c r="CH111" s="26"/>
      <c r="CI111" s="25"/>
      <c r="CJ111" s="26"/>
      <c r="CK111" s="26"/>
      <c r="CL111" s="25"/>
      <c r="CM111" s="26"/>
      <c r="CN111" s="25"/>
      <c r="CO111" s="26"/>
      <c r="CP111" s="26"/>
      <c r="CQ111" s="25"/>
      <c r="CR111" s="26"/>
      <c r="CS111" s="25"/>
      <c r="CT111" s="26"/>
      <c r="CU111" s="26"/>
      <c r="CV111" s="25"/>
      <c r="CW111" s="26"/>
      <c r="CX111" s="25"/>
      <c r="CY111" s="26"/>
      <c r="CZ111" s="26"/>
      <c r="DA111" s="25"/>
      <c r="DB111" s="26"/>
      <c r="DC111" s="25"/>
      <c r="DD111" s="26"/>
      <c r="DE111" s="26"/>
      <c r="DF111" s="25"/>
      <c r="DG111" s="26"/>
      <c r="DH111" s="25"/>
      <c r="DI111" s="26"/>
      <c r="DJ111" s="26"/>
      <c r="DK111" s="25"/>
      <c r="DL111" s="26"/>
      <c r="DM111" s="25"/>
      <c r="DN111" s="26"/>
      <c r="DO111" s="26"/>
      <c r="DP111" s="25"/>
      <c r="DQ111" s="26"/>
      <c r="DR111" s="25"/>
      <c r="DS111" s="26"/>
      <c r="DT111" s="26"/>
      <c r="DU111" s="25"/>
      <c r="DV111" s="10"/>
      <c r="DW111" s="9" t="s">
        <v>208</v>
      </c>
      <c r="DX111" s="10"/>
      <c r="DY111" s="10"/>
      <c r="DZ111" s="9"/>
      <c r="EA111" s="10"/>
      <c r="EB111" s="9" t="s">
        <v>624</v>
      </c>
      <c r="EC111" s="10"/>
      <c r="ED111" s="10"/>
      <c r="EE111" s="9"/>
      <c r="EF111" s="10"/>
      <c r="EG111" s="9" t="s">
        <v>208</v>
      </c>
      <c r="EH111" s="10"/>
      <c r="EI111" s="10"/>
      <c r="EJ111" s="9"/>
    </row>
    <row r="112" spans="1:140" x14ac:dyDescent="0.25">
      <c r="A112" s="143" t="s">
        <v>569</v>
      </c>
      <c r="B112" s="9">
        <v>16.3</v>
      </c>
      <c r="C112" s="10" t="s">
        <v>56</v>
      </c>
      <c r="D112" s="10" t="s">
        <v>6394</v>
      </c>
      <c r="E112" s="9">
        <v>17.100000000000001</v>
      </c>
      <c r="F112" s="10"/>
      <c r="G112" s="9" t="s">
        <v>208</v>
      </c>
      <c r="H112" s="10"/>
      <c r="I112" s="10"/>
      <c r="J112" s="9"/>
      <c r="K112" s="10"/>
      <c r="L112" s="9">
        <v>15.5</v>
      </c>
      <c r="M112" s="10" t="s">
        <v>56</v>
      </c>
      <c r="N112" s="10" t="s">
        <v>6407</v>
      </c>
      <c r="O112" s="9">
        <v>18.600000000000001</v>
      </c>
      <c r="P112" s="10"/>
      <c r="Q112" s="9" t="s">
        <v>624</v>
      </c>
      <c r="R112" s="10"/>
      <c r="S112" s="10"/>
      <c r="T112" s="9"/>
      <c r="U112" s="10"/>
      <c r="V112" s="9" t="s">
        <v>208</v>
      </c>
      <c r="W112" s="10"/>
      <c r="X112" s="10"/>
      <c r="Y112" s="9"/>
      <c r="Z112" s="10"/>
      <c r="AA112" s="9">
        <v>15.9</v>
      </c>
      <c r="AB112" s="10" t="s">
        <v>56</v>
      </c>
      <c r="AC112" s="10" t="s">
        <v>6420</v>
      </c>
      <c r="AD112" s="9">
        <v>17.600000000000001</v>
      </c>
      <c r="AE112" s="10"/>
      <c r="AF112" s="9" t="s">
        <v>624</v>
      </c>
      <c r="AG112" s="10"/>
      <c r="AH112" s="10"/>
      <c r="AI112" s="9"/>
      <c r="AJ112" s="10"/>
      <c r="AK112" s="25"/>
      <c r="AL112" s="26"/>
      <c r="AM112" s="26"/>
      <c r="AN112" s="25"/>
      <c r="AO112" s="26"/>
      <c r="AP112" s="25"/>
      <c r="AQ112" s="26"/>
      <c r="AR112" s="26"/>
      <c r="AS112" s="25"/>
      <c r="AT112" s="26"/>
      <c r="AU112" s="25"/>
      <c r="AV112" s="26"/>
      <c r="AW112" s="26"/>
      <c r="AX112" s="25"/>
      <c r="AY112" s="26"/>
      <c r="AZ112" s="25"/>
      <c r="BA112" s="26"/>
      <c r="BB112" s="26"/>
      <c r="BC112" s="25"/>
      <c r="BD112" s="26"/>
      <c r="BE112" s="25"/>
      <c r="BF112" s="26"/>
      <c r="BG112" s="26"/>
      <c r="BH112" s="25"/>
      <c r="BI112" s="26"/>
      <c r="BJ112" s="25"/>
      <c r="BK112" s="26"/>
      <c r="BL112" s="26"/>
      <c r="BM112" s="25"/>
      <c r="BN112" s="26"/>
      <c r="BO112" s="25"/>
      <c r="BP112" s="26"/>
      <c r="BQ112" s="26"/>
      <c r="BR112" s="25"/>
      <c r="BS112" s="26"/>
      <c r="BT112" s="25"/>
      <c r="BU112" s="26"/>
      <c r="BV112" s="26"/>
      <c r="BW112" s="25"/>
      <c r="BX112" s="26"/>
      <c r="BY112" s="25"/>
      <c r="BZ112" s="26"/>
      <c r="CA112" s="26"/>
      <c r="CB112" s="25"/>
      <c r="CC112" s="26"/>
      <c r="CD112" s="25"/>
      <c r="CE112" s="26"/>
      <c r="CF112" s="26"/>
      <c r="CG112" s="25"/>
      <c r="CH112" s="26"/>
      <c r="CI112" s="25"/>
      <c r="CJ112" s="26"/>
      <c r="CK112" s="26"/>
      <c r="CL112" s="25"/>
      <c r="CM112" s="26"/>
      <c r="CN112" s="25"/>
      <c r="CO112" s="26"/>
      <c r="CP112" s="26"/>
      <c r="CQ112" s="25"/>
      <c r="CR112" s="26"/>
      <c r="CS112" s="25"/>
      <c r="CT112" s="26"/>
      <c r="CU112" s="26"/>
      <c r="CV112" s="25"/>
      <c r="CW112" s="26"/>
      <c r="CX112" s="25"/>
      <c r="CY112" s="26"/>
      <c r="CZ112" s="26"/>
      <c r="DA112" s="25"/>
      <c r="DB112" s="26"/>
      <c r="DC112" s="25"/>
      <c r="DD112" s="26"/>
      <c r="DE112" s="26"/>
      <c r="DF112" s="25"/>
      <c r="DG112" s="26"/>
      <c r="DH112" s="25"/>
      <c r="DI112" s="26"/>
      <c r="DJ112" s="26"/>
      <c r="DK112" s="25"/>
      <c r="DL112" s="26"/>
      <c r="DM112" s="25"/>
      <c r="DN112" s="26"/>
      <c r="DO112" s="26"/>
      <c r="DP112" s="25"/>
      <c r="DQ112" s="26"/>
      <c r="DR112" s="25"/>
      <c r="DS112" s="26"/>
      <c r="DT112" s="26"/>
      <c r="DU112" s="25"/>
      <c r="DV112" s="10"/>
      <c r="DW112" s="9" t="s">
        <v>624</v>
      </c>
      <c r="DX112" s="10"/>
      <c r="DY112" s="10"/>
      <c r="DZ112" s="9"/>
      <c r="EA112" s="10"/>
      <c r="EB112" s="9" t="s">
        <v>208</v>
      </c>
      <c r="EC112" s="10"/>
      <c r="ED112" s="10"/>
      <c r="EE112" s="9"/>
      <c r="EF112" s="10"/>
      <c r="EG112" s="9" t="s">
        <v>208</v>
      </c>
      <c r="EH112" s="10"/>
      <c r="EI112" s="10"/>
      <c r="EJ112" s="9"/>
    </row>
    <row r="113" spans="1:140" x14ac:dyDescent="0.25">
      <c r="A113" s="143" t="s">
        <v>570</v>
      </c>
      <c r="B113" s="9">
        <v>36.5</v>
      </c>
      <c r="C113" s="10" t="s">
        <v>54</v>
      </c>
      <c r="D113" s="10" t="s">
        <v>6395</v>
      </c>
      <c r="E113" s="9">
        <v>10.3</v>
      </c>
      <c r="F113" s="10"/>
      <c r="G113" s="9" t="s">
        <v>208</v>
      </c>
      <c r="H113" s="10"/>
      <c r="I113" s="10"/>
      <c r="J113" s="9"/>
      <c r="K113" s="10"/>
      <c r="L113" s="9">
        <v>37.1</v>
      </c>
      <c r="M113" s="10" t="s">
        <v>54</v>
      </c>
      <c r="N113" s="10" t="s">
        <v>6408</v>
      </c>
      <c r="O113" s="9">
        <v>10.7</v>
      </c>
      <c r="P113" s="10"/>
      <c r="Q113" s="9" t="s">
        <v>624</v>
      </c>
      <c r="R113" s="10"/>
      <c r="S113" s="10"/>
      <c r="T113" s="9"/>
      <c r="U113" s="10"/>
      <c r="V113" s="9" t="s">
        <v>208</v>
      </c>
      <c r="W113" s="10"/>
      <c r="X113" s="10"/>
      <c r="Y113" s="9"/>
      <c r="Z113" s="10"/>
      <c r="AA113" s="9">
        <v>36.700000000000003</v>
      </c>
      <c r="AB113" s="10" t="s">
        <v>54</v>
      </c>
      <c r="AC113" s="10" t="s">
        <v>6421</v>
      </c>
      <c r="AD113" s="9">
        <v>10.5</v>
      </c>
      <c r="AE113" s="10"/>
      <c r="AF113" s="9" t="s">
        <v>624</v>
      </c>
      <c r="AG113" s="10"/>
      <c r="AH113" s="10"/>
      <c r="AI113" s="9"/>
      <c r="AJ113" s="10"/>
      <c r="AK113" s="25"/>
      <c r="AL113" s="26"/>
      <c r="AM113" s="26"/>
      <c r="AN113" s="25"/>
      <c r="AO113" s="26"/>
      <c r="AP113" s="25"/>
      <c r="AQ113" s="26"/>
      <c r="AR113" s="26"/>
      <c r="AS113" s="25"/>
      <c r="AT113" s="26"/>
      <c r="AU113" s="25"/>
      <c r="AV113" s="26"/>
      <c r="AW113" s="26"/>
      <c r="AX113" s="25"/>
      <c r="AY113" s="26"/>
      <c r="AZ113" s="25"/>
      <c r="BA113" s="26"/>
      <c r="BB113" s="26"/>
      <c r="BC113" s="25"/>
      <c r="BD113" s="26"/>
      <c r="BE113" s="25"/>
      <c r="BF113" s="26"/>
      <c r="BG113" s="26"/>
      <c r="BH113" s="25"/>
      <c r="BI113" s="26"/>
      <c r="BJ113" s="25"/>
      <c r="BK113" s="26"/>
      <c r="BL113" s="26"/>
      <c r="BM113" s="25"/>
      <c r="BN113" s="26"/>
      <c r="BO113" s="25"/>
      <c r="BP113" s="26"/>
      <c r="BQ113" s="26"/>
      <c r="BR113" s="25"/>
      <c r="BS113" s="26"/>
      <c r="BT113" s="25"/>
      <c r="BU113" s="26"/>
      <c r="BV113" s="26"/>
      <c r="BW113" s="25"/>
      <c r="BX113" s="26"/>
      <c r="BY113" s="25"/>
      <c r="BZ113" s="26"/>
      <c r="CA113" s="26"/>
      <c r="CB113" s="25"/>
      <c r="CC113" s="26"/>
      <c r="CD113" s="25"/>
      <c r="CE113" s="26"/>
      <c r="CF113" s="26"/>
      <c r="CG113" s="25"/>
      <c r="CH113" s="26"/>
      <c r="CI113" s="25"/>
      <c r="CJ113" s="26"/>
      <c r="CK113" s="26"/>
      <c r="CL113" s="25"/>
      <c r="CM113" s="26"/>
      <c r="CN113" s="25"/>
      <c r="CO113" s="26"/>
      <c r="CP113" s="26"/>
      <c r="CQ113" s="25"/>
      <c r="CR113" s="26"/>
      <c r="CS113" s="25"/>
      <c r="CT113" s="26"/>
      <c r="CU113" s="26"/>
      <c r="CV113" s="25"/>
      <c r="CW113" s="26"/>
      <c r="CX113" s="25"/>
      <c r="CY113" s="26"/>
      <c r="CZ113" s="26"/>
      <c r="DA113" s="25"/>
      <c r="DB113" s="26"/>
      <c r="DC113" s="25"/>
      <c r="DD113" s="26"/>
      <c r="DE113" s="26"/>
      <c r="DF113" s="25"/>
      <c r="DG113" s="26"/>
      <c r="DH113" s="25"/>
      <c r="DI113" s="26"/>
      <c r="DJ113" s="26"/>
      <c r="DK113" s="25"/>
      <c r="DL113" s="26"/>
      <c r="DM113" s="25"/>
      <c r="DN113" s="26"/>
      <c r="DO113" s="26"/>
      <c r="DP113" s="25"/>
      <c r="DQ113" s="26"/>
      <c r="DR113" s="25"/>
      <c r="DS113" s="26"/>
      <c r="DT113" s="26"/>
      <c r="DU113" s="25"/>
      <c r="DV113" s="10"/>
      <c r="DW113" s="9">
        <v>34.4</v>
      </c>
      <c r="DX113" s="10" t="s">
        <v>54</v>
      </c>
      <c r="DY113" s="10" t="s">
        <v>6489</v>
      </c>
      <c r="DZ113" s="9">
        <v>15</v>
      </c>
      <c r="EA113" s="10"/>
      <c r="EB113" s="9" t="s">
        <v>208</v>
      </c>
      <c r="EC113" s="10"/>
      <c r="ED113" s="10"/>
      <c r="EE113" s="9"/>
      <c r="EF113" s="10"/>
      <c r="EG113" s="9" t="s">
        <v>208</v>
      </c>
      <c r="EH113" s="10"/>
      <c r="EI113" s="10"/>
      <c r="EJ113" s="9"/>
    </row>
    <row r="114" spans="1:140" x14ac:dyDescent="0.25">
      <c r="A114" s="143" t="s">
        <v>126</v>
      </c>
      <c r="B114" s="9">
        <v>11.1</v>
      </c>
      <c r="C114" s="10" t="s">
        <v>56</v>
      </c>
      <c r="D114" s="10" t="s">
        <v>6396</v>
      </c>
      <c r="E114" s="9">
        <v>22.3</v>
      </c>
      <c r="F114" s="10"/>
      <c r="G114" s="9" t="s">
        <v>208</v>
      </c>
      <c r="H114" s="10"/>
      <c r="I114" s="10"/>
      <c r="J114" s="9"/>
      <c r="K114" s="10"/>
      <c r="L114" s="9">
        <v>10.5</v>
      </c>
      <c r="M114" s="10" t="s">
        <v>56</v>
      </c>
      <c r="N114" s="10" t="s">
        <v>6409</v>
      </c>
      <c r="O114" s="9">
        <v>24.8</v>
      </c>
      <c r="P114" s="10"/>
      <c r="Q114" s="9" t="s">
        <v>208</v>
      </c>
      <c r="R114" s="10"/>
      <c r="S114" s="10"/>
      <c r="T114" s="9"/>
      <c r="U114" s="10"/>
      <c r="V114" s="9" t="s">
        <v>208</v>
      </c>
      <c r="W114" s="10"/>
      <c r="X114" s="10"/>
      <c r="Y114" s="9"/>
      <c r="Z114" s="10"/>
      <c r="AA114" s="9" t="s">
        <v>208</v>
      </c>
      <c r="AB114" s="10"/>
      <c r="AC114" s="10"/>
      <c r="AD114" s="9"/>
      <c r="AE114" s="10"/>
      <c r="AF114" s="9" t="s">
        <v>208</v>
      </c>
      <c r="AG114" s="10"/>
      <c r="AH114" s="10"/>
      <c r="AI114" s="9"/>
      <c r="AJ114" s="10"/>
      <c r="AK114" s="25"/>
      <c r="AL114" s="26"/>
      <c r="AM114" s="26"/>
      <c r="AN114" s="25"/>
      <c r="AO114" s="26"/>
      <c r="AP114" s="25"/>
      <c r="AQ114" s="26"/>
      <c r="AR114" s="26"/>
      <c r="AS114" s="25"/>
      <c r="AT114" s="26"/>
      <c r="AU114" s="25"/>
      <c r="AV114" s="26"/>
      <c r="AW114" s="26"/>
      <c r="AX114" s="25"/>
      <c r="AY114" s="26"/>
      <c r="AZ114" s="25"/>
      <c r="BA114" s="26"/>
      <c r="BB114" s="26"/>
      <c r="BC114" s="25"/>
      <c r="BD114" s="26"/>
      <c r="BE114" s="25"/>
      <c r="BF114" s="26"/>
      <c r="BG114" s="26"/>
      <c r="BH114" s="25"/>
      <c r="BI114" s="26"/>
      <c r="BJ114" s="25"/>
      <c r="BK114" s="26"/>
      <c r="BL114" s="26"/>
      <c r="BM114" s="25"/>
      <c r="BN114" s="26"/>
      <c r="BO114" s="25"/>
      <c r="BP114" s="26"/>
      <c r="BQ114" s="26"/>
      <c r="BR114" s="25"/>
      <c r="BS114" s="26"/>
      <c r="BT114" s="25"/>
      <c r="BU114" s="26"/>
      <c r="BV114" s="26"/>
      <c r="BW114" s="25"/>
      <c r="BX114" s="26"/>
      <c r="BY114" s="25"/>
      <c r="BZ114" s="26"/>
      <c r="CA114" s="26"/>
      <c r="CB114" s="25"/>
      <c r="CC114" s="26"/>
      <c r="CD114" s="25"/>
      <c r="CE114" s="26"/>
      <c r="CF114" s="26"/>
      <c r="CG114" s="25"/>
      <c r="CH114" s="26"/>
      <c r="CI114" s="25"/>
      <c r="CJ114" s="26"/>
      <c r="CK114" s="26"/>
      <c r="CL114" s="25"/>
      <c r="CM114" s="26"/>
      <c r="CN114" s="25"/>
      <c r="CO114" s="26"/>
      <c r="CP114" s="26"/>
      <c r="CQ114" s="25"/>
      <c r="CR114" s="26"/>
      <c r="CS114" s="25"/>
      <c r="CT114" s="26"/>
      <c r="CU114" s="26"/>
      <c r="CV114" s="25"/>
      <c r="CW114" s="26"/>
      <c r="CX114" s="25"/>
      <c r="CY114" s="26"/>
      <c r="CZ114" s="26"/>
      <c r="DA114" s="25"/>
      <c r="DB114" s="26"/>
      <c r="DC114" s="25"/>
      <c r="DD114" s="26"/>
      <c r="DE114" s="26"/>
      <c r="DF114" s="25"/>
      <c r="DG114" s="26"/>
      <c r="DH114" s="25"/>
      <c r="DI114" s="26"/>
      <c r="DJ114" s="26"/>
      <c r="DK114" s="25"/>
      <c r="DL114" s="26"/>
      <c r="DM114" s="25"/>
      <c r="DN114" s="26"/>
      <c r="DO114" s="26"/>
      <c r="DP114" s="25"/>
      <c r="DQ114" s="26"/>
      <c r="DR114" s="25"/>
      <c r="DS114" s="26"/>
      <c r="DT114" s="26"/>
      <c r="DU114" s="25"/>
      <c r="DV114" s="10"/>
      <c r="DW114" s="9" t="s">
        <v>624</v>
      </c>
      <c r="DX114" s="10"/>
      <c r="DY114" s="10"/>
      <c r="DZ114" s="9"/>
      <c r="EA114" s="10"/>
      <c r="EB114" s="9" t="s">
        <v>624</v>
      </c>
      <c r="EC114" s="10"/>
      <c r="ED114" s="10"/>
      <c r="EE114" s="9"/>
      <c r="EF114" s="10"/>
      <c r="EG114" s="9" t="s">
        <v>624</v>
      </c>
      <c r="EH114" s="10"/>
      <c r="EI114" s="10"/>
      <c r="EJ114" s="9"/>
    </row>
    <row r="115" spans="1:140" x14ac:dyDescent="0.25">
      <c r="A115" s="155" t="s">
        <v>563</v>
      </c>
      <c r="B115" s="9">
        <v>23.6</v>
      </c>
      <c r="C115" s="10" t="s">
        <v>57</v>
      </c>
      <c r="D115" s="10" t="s">
        <v>6397</v>
      </c>
      <c r="E115" s="9">
        <v>4.5999999999999996</v>
      </c>
      <c r="F115" s="10"/>
      <c r="G115" s="9">
        <v>23.6</v>
      </c>
      <c r="H115" s="10" t="s">
        <v>57</v>
      </c>
      <c r="I115" s="10" t="s">
        <v>6401</v>
      </c>
      <c r="J115" s="9">
        <v>4.7</v>
      </c>
      <c r="K115" s="10"/>
      <c r="L115" s="9">
        <v>24</v>
      </c>
      <c r="M115" s="10" t="s">
        <v>55</v>
      </c>
      <c r="N115" s="10" t="s">
        <v>6410</v>
      </c>
      <c r="O115" s="9">
        <v>5</v>
      </c>
      <c r="P115" s="10"/>
      <c r="Q115" s="9">
        <v>21.6</v>
      </c>
      <c r="R115" s="10" t="s">
        <v>54</v>
      </c>
      <c r="S115" s="10" t="s">
        <v>6414</v>
      </c>
      <c r="T115" s="9">
        <v>12.2</v>
      </c>
      <c r="U115" s="10"/>
      <c r="V115" s="9" t="s">
        <v>624</v>
      </c>
      <c r="W115" s="10"/>
      <c r="X115" s="10"/>
      <c r="Y115" s="9"/>
      <c r="Z115" s="10"/>
      <c r="AA115" s="9">
        <v>23.8</v>
      </c>
      <c r="AB115" s="10" t="s">
        <v>57</v>
      </c>
      <c r="AC115" s="10" t="s">
        <v>6422</v>
      </c>
      <c r="AD115" s="9">
        <v>4.8</v>
      </c>
      <c r="AE115" s="10"/>
      <c r="AF115" s="9">
        <v>20.6</v>
      </c>
      <c r="AG115" s="10" t="s">
        <v>56</v>
      </c>
      <c r="AH115" s="10" t="s">
        <v>6425</v>
      </c>
      <c r="AI115" s="9">
        <v>17</v>
      </c>
      <c r="AJ115" s="10"/>
      <c r="AK115" s="9">
        <v>29.2</v>
      </c>
      <c r="AL115" s="10" t="s">
        <v>55</v>
      </c>
      <c r="AM115" s="10" t="s">
        <v>6429</v>
      </c>
      <c r="AN115" s="9">
        <v>6.9</v>
      </c>
      <c r="AO115" s="10"/>
      <c r="AP115" s="9">
        <v>30.3</v>
      </c>
      <c r="AQ115" s="10" t="s">
        <v>55</v>
      </c>
      <c r="AR115" s="10" t="s">
        <v>5096</v>
      </c>
      <c r="AS115" s="9">
        <v>8.6</v>
      </c>
      <c r="AT115" s="10"/>
      <c r="AU115" s="9">
        <v>26.5</v>
      </c>
      <c r="AV115" s="10" t="s">
        <v>54</v>
      </c>
      <c r="AW115" s="10" t="s">
        <v>6436</v>
      </c>
      <c r="AX115" s="9">
        <v>11.9</v>
      </c>
      <c r="AY115" s="10"/>
      <c r="AZ115" s="9">
        <v>27.9</v>
      </c>
      <c r="BA115" s="10" t="s">
        <v>54</v>
      </c>
      <c r="BB115" s="10" t="s">
        <v>6439</v>
      </c>
      <c r="BC115" s="9">
        <v>10.7</v>
      </c>
      <c r="BD115" s="10"/>
      <c r="BE115" s="9">
        <v>31.9</v>
      </c>
      <c r="BF115" s="10" t="s">
        <v>54</v>
      </c>
      <c r="BG115" s="10" t="s">
        <v>6441</v>
      </c>
      <c r="BH115" s="9">
        <v>10.8</v>
      </c>
      <c r="BI115" s="10"/>
      <c r="BJ115" s="9">
        <v>27</v>
      </c>
      <c r="BK115" s="10" t="s">
        <v>54</v>
      </c>
      <c r="BL115" s="10" t="s">
        <v>6444</v>
      </c>
      <c r="BM115" s="9">
        <v>11.3</v>
      </c>
      <c r="BN115" s="10"/>
      <c r="BO115" s="9">
        <v>20.9</v>
      </c>
      <c r="BP115" s="10" t="s">
        <v>55</v>
      </c>
      <c r="BQ115" s="10" t="s">
        <v>6447</v>
      </c>
      <c r="BR115" s="9">
        <v>8.8000000000000007</v>
      </c>
      <c r="BS115" s="10"/>
      <c r="BT115" s="9">
        <v>19.7</v>
      </c>
      <c r="BU115" s="10" t="s">
        <v>54</v>
      </c>
      <c r="BV115" s="10" t="s">
        <v>6449</v>
      </c>
      <c r="BW115" s="9">
        <v>10.9</v>
      </c>
      <c r="BX115" s="10"/>
      <c r="BY115" s="9">
        <v>26.4</v>
      </c>
      <c r="BZ115" s="10" t="s">
        <v>54</v>
      </c>
      <c r="CA115" s="10" t="s">
        <v>95</v>
      </c>
      <c r="CB115" s="9">
        <v>12.4</v>
      </c>
      <c r="CC115" s="10"/>
      <c r="CD115" s="9">
        <v>17.100000000000001</v>
      </c>
      <c r="CE115" s="10" t="s">
        <v>56</v>
      </c>
      <c r="CF115" s="10" t="s">
        <v>6454</v>
      </c>
      <c r="CG115" s="9">
        <v>15.7</v>
      </c>
      <c r="CH115" s="10"/>
      <c r="CI115" s="9">
        <v>26.5</v>
      </c>
      <c r="CJ115" s="10" t="s">
        <v>54</v>
      </c>
      <c r="CK115" s="10" t="s">
        <v>6458</v>
      </c>
      <c r="CL115" s="9">
        <v>11.5</v>
      </c>
      <c r="CM115" s="10"/>
      <c r="CN115" s="9">
        <v>19.100000000000001</v>
      </c>
      <c r="CO115" s="10" t="s">
        <v>54</v>
      </c>
      <c r="CP115" s="10" t="s">
        <v>6462</v>
      </c>
      <c r="CQ115" s="9">
        <v>11.8</v>
      </c>
      <c r="CR115" s="10"/>
      <c r="CS115" s="9">
        <v>26.3</v>
      </c>
      <c r="CT115" s="10" t="s">
        <v>54</v>
      </c>
      <c r="CU115" s="10" t="s">
        <v>6466</v>
      </c>
      <c r="CV115" s="9">
        <v>12.5</v>
      </c>
      <c r="CW115" s="10"/>
      <c r="CX115" s="9">
        <v>21.5</v>
      </c>
      <c r="CY115" s="10" t="s">
        <v>54</v>
      </c>
      <c r="CZ115" s="10" t="s">
        <v>6469</v>
      </c>
      <c r="DA115" s="9">
        <v>13</v>
      </c>
      <c r="DB115" s="10"/>
      <c r="DC115" s="9">
        <v>17.8</v>
      </c>
      <c r="DD115" s="10" t="s">
        <v>56</v>
      </c>
      <c r="DE115" s="10" t="s">
        <v>6473</v>
      </c>
      <c r="DF115" s="9">
        <v>16.3</v>
      </c>
      <c r="DG115" s="10"/>
      <c r="DH115" s="9">
        <v>23.2</v>
      </c>
      <c r="DI115" s="10" t="s">
        <v>54</v>
      </c>
      <c r="DJ115" s="10" t="s">
        <v>6476</v>
      </c>
      <c r="DK115" s="9">
        <v>11.2</v>
      </c>
      <c r="DL115" s="10"/>
      <c r="DM115" s="9">
        <v>21.5</v>
      </c>
      <c r="DN115" s="10" t="s">
        <v>54</v>
      </c>
      <c r="DO115" s="10" t="s">
        <v>6480</v>
      </c>
      <c r="DP115" s="9">
        <v>14</v>
      </c>
      <c r="DQ115" s="10"/>
      <c r="DR115" s="9">
        <v>32.200000000000003</v>
      </c>
      <c r="DS115" s="10" t="s">
        <v>54</v>
      </c>
      <c r="DT115" s="10" t="s">
        <v>6484</v>
      </c>
      <c r="DU115" s="9">
        <v>11.7</v>
      </c>
      <c r="DV115" s="10"/>
      <c r="DW115" s="9">
        <v>23.6</v>
      </c>
      <c r="DX115" s="10" t="s">
        <v>55</v>
      </c>
      <c r="DY115" s="10" t="s">
        <v>6490</v>
      </c>
      <c r="DZ115" s="9">
        <v>7</v>
      </c>
      <c r="EA115" s="10"/>
      <c r="EB115" s="9">
        <v>24.7</v>
      </c>
      <c r="EC115" s="10" t="s">
        <v>55</v>
      </c>
      <c r="ED115" s="10" t="s">
        <v>6494</v>
      </c>
      <c r="EE115" s="9">
        <v>7.2</v>
      </c>
      <c r="EF115" s="10"/>
      <c r="EG115" s="9">
        <v>21.1</v>
      </c>
      <c r="EH115" s="10" t="s">
        <v>54</v>
      </c>
      <c r="EI115" s="10" t="s">
        <v>6497</v>
      </c>
      <c r="EJ115" s="9">
        <v>14.2</v>
      </c>
    </row>
    <row r="116" spans="1:140" x14ac:dyDescent="0.25">
      <c r="A116" s="154" t="s">
        <v>564</v>
      </c>
      <c r="B116" s="9">
        <v>50.9</v>
      </c>
      <c r="C116" s="10" t="s">
        <v>57</v>
      </c>
      <c r="D116" s="10" t="s">
        <v>6398</v>
      </c>
      <c r="E116" s="9">
        <v>2.6</v>
      </c>
      <c r="F116" s="10"/>
      <c r="G116" s="9">
        <v>50.7</v>
      </c>
      <c r="H116" s="10" t="s">
        <v>57</v>
      </c>
      <c r="I116" s="10" t="s">
        <v>6402</v>
      </c>
      <c r="J116" s="9">
        <v>2.6</v>
      </c>
      <c r="K116" s="10"/>
      <c r="L116" s="9">
        <v>49.3</v>
      </c>
      <c r="M116" s="10" t="s">
        <v>57</v>
      </c>
      <c r="N116" s="10" t="s">
        <v>6411</v>
      </c>
      <c r="O116" s="9">
        <v>2.9</v>
      </c>
      <c r="P116" s="10"/>
      <c r="Q116" s="9">
        <v>58.4</v>
      </c>
      <c r="R116" s="10" t="s">
        <v>55</v>
      </c>
      <c r="S116" s="10" t="s">
        <v>6415</v>
      </c>
      <c r="T116" s="9">
        <v>5.6</v>
      </c>
      <c r="U116" s="10"/>
      <c r="V116" s="9">
        <v>58.1</v>
      </c>
      <c r="W116" s="10" t="s">
        <v>54</v>
      </c>
      <c r="X116" s="10" t="s">
        <v>6417</v>
      </c>
      <c r="Y116" s="9">
        <v>12.7</v>
      </c>
      <c r="Z116" s="10"/>
      <c r="AA116" s="9">
        <v>50.2</v>
      </c>
      <c r="AB116" s="10" t="s">
        <v>57</v>
      </c>
      <c r="AC116" s="10" t="s">
        <v>6423</v>
      </c>
      <c r="AD116" s="9">
        <v>2.7</v>
      </c>
      <c r="AE116" s="10"/>
      <c r="AF116" s="9">
        <v>59.7</v>
      </c>
      <c r="AG116" s="10" t="s">
        <v>55</v>
      </c>
      <c r="AH116" s="10" t="s">
        <v>6426</v>
      </c>
      <c r="AI116" s="9">
        <v>7.4</v>
      </c>
      <c r="AJ116" s="10"/>
      <c r="AK116" s="9">
        <v>50.2</v>
      </c>
      <c r="AL116" s="10" t="s">
        <v>57</v>
      </c>
      <c r="AM116" s="10" t="s">
        <v>6430</v>
      </c>
      <c r="AN116" s="9">
        <v>4.3</v>
      </c>
      <c r="AO116" s="10"/>
      <c r="AP116" s="9">
        <v>51</v>
      </c>
      <c r="AQ116" s="10" t="s">
        <v>55</v>
      </c>
      <c r="AR116" s="10" t="s">
        <v>6433</v>
      </c>
      <c r="AS116" s="9">
        <v>5.5</v>
      </c>
      <c r="AT116" s="10"/>
      <c r="AU116" s="9">
        <v>48.2</v>
      </c>
      <c r="AV116" s="10" t="s">
        <v>55</v>
      </c>
      <c r="AW116" s="10" t="s">
        <v>6437</v>
      </c>
      <c r="AX116" s="9">
        <v>7.2</v>
      </c>
      <c r="AY116" s="10"/>
      <c r="AZ116" s="9">
        <v>49.7</v>
      </c>
      <c r="BA116" s="10" t="s">
        <v>55</v>
      </c>
      <c r="BB116" s="10" t="s">
        <v>6440</v>
      </c>
      <c r="BC116" s="9">
        <v>6.7</v>
      </c>
      <c r="BD116" s="10"/>
      <c r="BE116" s="9">
        <v>52.2</v>
      </c>
      <c r="BF116" s="10" t="s">
        <v>55</v>
      </c>
      <c r="BG116" s="10" t="s">
        <v>6442</v>
      </c>
      <c r="BH116" s="9">
        <v>7.1</v>
      </c>
      <c r="BI116" s="10"/>
      <c r="BJ116" s="9">
        <v>48.6</v>
      </c>
      <c r="BK116" s="10" t="s">
        <v>55</v>
      </c>
      <c r="BL116" s="10" t="s">
        <v>6445</v>
      </c>
      <c r="BM116" s="9">
        <v>7.1</v>
      </c>
      <c r="BN116" s="10"/>
      <c r="BO116" s="9">
        <v>54.6</v>
      </c>
      <c r="BP116" s="10" t="s">
        <v>57</v>
      </c>
      <c r="BQ116" s="10" t="s">
        <v>6448</v>
      </c>
      <c r="BR116" s="9">
        <v>4.3</v>
      </c>
      <c r="BS116" s="10"/>
      <c r="BT116" s="9">
        <v>55.7</v>
      </c>
      <c r="BU116" s="10" t="s">
        <v>57</v>
      </c>
      <c r="BV116" s="10" t="s">
        <v>6450</v>
      </c>
      <c r="BW116" s="9">
        <v>5</v>
      </c>
      <c r="BX116" s="10"/>
      <c r="BY116" s="9">
        <v>54.1</v>
      </c>
      <c r="BZ116" s="10" t="s">
        <v>55</v>
      </c>
      <c r="CA116" s="10" t="s">
        <v>6452</v>
      </c>
      <c r="CB116" s="9">
        <v>7</v>
      </c>
      <c r="CC116" s="10"/>
      <c r="CD116" s="9">
        <v>56.4</v>
      </c>
      <c r="CE116" s="10" t="s">
        <v>55</v>
      </c>
      <c r="CF116" s="10" t="s">
        <v>6455</v>
      </c>
      <c r="CG116" s="9">
        <v>6.3</v>
      </c>
      <c r="CH116" s="10"/>
      <c r="CI116" s="9">
        <v>49.5</v>
      </c>
      <c r="CJ116" s="10" t="s">
        <v>55</v>
      </c>
      <c r="CK116" s="10" t="s">
        <v>6459</v>
      </c>
      <c r="CL116" s="9">
        <v>7</v>
      </c>
      <c r="CM116" s="10"/>
      <c r="CN116" s="9">
        <v>51.7</v>
      </c>
      <c r="CO116" s="10" t="s">
        <v>55</v>
      </c>
      <c r="CP116" s="10" t="s">
        <v>6463</v>
      </c>
      <c r="CQ116" s="9">
        <v>5.7</v>
      </c>
      <c r="CR116" s="10"/>
      <c r="CS116" s="9">
        <v>49.6</v>
      </c>
      <c r="CT116" s="10" t="s">
        <v>55</v>
      </c>
      <c r="CU116" s="10" t="s">
        <v>6467</v>
      </c>
      <c r="CV116" s="9">
        <v>7.5</v>
      </c>
      <c r="CW116" s="10"/>
      <c r="CX116" s="9">
        <v>44.4</v>
      </c>
      <c r="CY116" s="10" t="s">
        <v>55</v>
      </c>
      <c r="CZ116" s="10" t="s">
        <v>6470</v>
      </c>
      <c r="DA116" s="9">
        <v>9.3000000000000007</v>
      </c>
      <c r="DB116" s="10"/>
      <c r="DC116" s="9">
        <v>53.6</v>
      </c>
      <c r="DD116" s="10" t="s">
        <v>55</v>
      </c>
      <c r="DE116" s="10" t="s">
        <v>6474</v>
      </c>
      <c r="DF116" s="9">
        <v>7</v>
      </c>
      <c r="DG116" s="10"/>
      <c r="DH116" s="9">
        <v>46.7</v>
      </c>
      <c r="DI116" s="10" t="s">
        <v>55</v>
      </c>
      <c r="DJ116" s="10" t="s">
        <v>6477</v>
      </c>
      <c r="DK116" s="9">
        <v>6.7</v>
      </c>
      <c r="DL116" s="10"/>
      <c r="DM116" s="9">
        <v>46.8</v>
      </c>
      <c r="DN116" s="10" t="s">
        <v>55</v>
      </c>
      <c r="DO116" s="10" t="s">
        <v>6481</v>
      </c>
      <c r="DP116" s="9">
        <v>7.8</v>
      </c>
      <c r="DQ116" s="10"/>
      <c r="DR116" s="9">
        <v>46.2</v>
      </c>
      <c r="DS116" s="10" t="s">
        <v>55</v>
      </c>
      <c r="DT116" s="10" t="s">
        <v>6485</v>
      </c>
      <c r="DU116" s="9">
        <v>8.5</v>
      </c>
      <c r="DV116" s="10"/>
      <c r="DW116" s="9">
        <v>49.6</v>
      </c>
      <c r="DX116" s="10" t="s">
        <v>57</v>
      </c>
      <c r="DY116" s="10" t="s">
        <v>6491</v>
      </c>
      <c r="DZ116" s="9">
        <v>3.9</v>
      </c>
      <c r="EA116" s="10"/>
      <c r="EB116" s="9">
        <v>50.2</v>
      </c>
      <c r="EC116" s="10" t="s">
        <v>57</v>
      </c>
      <c r="ED116" s="10" t="s">
        <v>6495</v>
      </c>
      <c r="EE116" s="9">
        <v>4.2</v>
      </c>
      <c r="EF116" s="10"/>
      <c r="EG116" s="9">
        <v>58.2</v>
      </c>
      <c r="EH116" s="10" t="s">
        <v>55</v>
      </c>
      <c r="EI116" s="10" t="s">
        <v>6498</v>
      </c>
      <c r="EJ116" s="9">
        <v>6.7</v>
      </c>
    </row>
    <row r="117" spans="1:140" x14ac:dyDescent="0.25">
      <c r="A117" s="154" t="s">
        <v>565</v>
      </c>
      <c r="B117" s="9">
        <v>13.8</v>
      </c>
      <c r="C117" s="10" t="s">
        <v>55</v>
      </c>
      <c r="D117" s="10" t="s">
        <v>6399</v>
      </c>
      <c r="E117" s="9">
        <v>6.5</v>
      </c>
      <c r="F117" s="10"/>
      <c r="G117" s="9">
        <v>13.9</v>
      </c>
      <c r="H117" s="10" t="s">
        <v>55</v>
      </c>
      <c r="I117" s="10" t="s">
        <v>6403</v>
      </c>
      <c r="J117" s="9">
        <v>6.6</v>
      </c>
      <c r="K117" s="10"/>
      <c r="L117" s="9">
        <v>14.1</v>
      </c>
      <c r="M117" s="10" t="s">
        <v>55</v>
      </c>
      <c r="N117" s="10" t="s">
        <v>6412</v>
      </c>
      <c r="O117" s="9">
        <v>7.1</v>
      </c>
      <c r="P117" s="10"/>
      <c r="Q117" s="9">
        <v>13.1</v>
      </c>
      <c r="R117" s="10" t="s">
        <v>56</v>
      </c>
      <c r="S117" s="10" t="s">
        <v>6416</v>
      </c>
      <c r="T117" s="9">
        <v>17.8</v>
      </c>
      <c r="U117" s="10"/>
      <c r="V117" s="9" t="s">
        <v>624</v>
      </c>
      <c r="W117" s="10"/>
      <c r="X117" s="10"/>
      <c r="Y117" s="9"/>
      <c r="Z117" s="10"/>
      <c r="AA117" s="9">
        <v>13.9</v>
      </c>
      <c r="AB117" s="10" t="s">
        <v>55</v>
      </c>
      <c r="AC117" s="10" t="s">
        <v>6424</v>
      </c>
      <c r="AD117" s="9">
        <v>6.8</v>
      </c>
      <c r="AE117" s="10"/>
      <c r="AF117" s="9">
        <v>12.4</v>
      </c>
      <c r="AG117" s="10" t="s">
        <v>56</v>
      </c>
      <c r="AH117" s="10" t="s">
        <v>6427</v>
      </c>
      <c r="AI117" s="9">
        <v>23.7</v>
      </c>
      <c r="AJ117" s="10"/>
      <c r="AK117" s="9">
        <v>10</v>
      </c>
      <c r="AL117" s="10" t="s">
        <v>54</v>
      </c>
      <c r="AM117" s="10" t="s">
        <v>6431</v>
      </c>
      <c r="AN117" s="9">
        <v>12.2</v>
      </c>
      <c r="AO117" s="10"/>
      <c r="AP117" s="9">
        <v>7.5</v>
      </c>
      <c r="AQ117" s="10" t="s">
        <v>56</v>
      </c>
      <c r="AR117" s="10" t="s">
        <v>6434</v>
      </c>
      <c r="AS117" s="9">
        <v>17.8</v>
      </c>
      <c r="AT117" s="10"/>
      <c r="AU117" s="9">
        <v>11.8</v>
      </c>
      <c r="AV117" s="10" t="s">
        <v>56</v>
      </c>
      <c r="AW117" s="10" t="s">
        <v>5941</v>
      </c>
      <c r="AX117" s="9">
        <v>17.899999999999999</v>
      </c>
      <c r="AY117" s="10"/>
      <c r="AZ117" s="9">
        <v>10.5</v>
      </c>
      <c r="BA117" s="10" t="s">
        <v>56</v>
      </c>
      <c r="BB117" s="10" t="s">
        <v>5872</v>
      </c>
      <c r="BC117" s="9">
        <v>19.600000000000001</v>
      </c>
      <c r="BD117" s="10"/>
      <c r="BE117" s="9" t="s">
        <v>624</v>
      </c>
      <c r="BF117" s="10"/>
      <c r="BG117" s="10"/>
      <c r="BH117" s="9"/>
      <c r="BI117" s="10"/>
      <c r="BJ117" s="9">
        <v>14.7</v>
      </c>
      <c r="BK117" s="10" t="s">
        <v>56</v>
      </c>
      <c r="BL117" s="10" t="s">
        <v>6446</v>
      </c>
      <c r="BM117" s="9">
        <v>16.5</v>
      </c>
      <c r="BN117" s="10"/>
      <c r="BO117" s="9">
        <v>14.7</v>
      </c>
      <c r="BP117" s="10" t="s">
        <v>54</v>
      </c>
      <c r="BQ117" s="10" t="s">
        <v>345</v>
      </c>
      <c r="BR117" s="9">
        <v>11.8</v>
      </c>
      <c r="BS117" s="10"/>
      <c r="BT117" s="9">
        <v>15.3</v>
      </c>
      <c r="BU117" s="10" t="s">
        <v>54</v>
      </c>
      <c r="BV117" s="10" t="s">
        <v>6451</v>
      </c>
      <c r="BW117" s="9">
        <v>13.4</v>
      </c>
      <c r="BX117" s="10"/>
      <c r="BY117" s="9">
        <v>13.8</v>
      </c>
      <c r="BZ117" s="10" t="s">
        <v>56</v>
      </c>
      <c r="CA117" s="10" t="s">
        <v>5779</v>
      </c>
      <c r="CB117" s="9">
        <v>18.399999999999999</v>
      </c>
      <c r="CC117" s="10"/>
      <c r="CD117" s="9">
        <v>15.9</v>
      </c>
      <c r="CE117" s="10" t="s">
        <v>56</v>
      </c>
      <c r="CF117" s="10" t="s">
        <v>6456</v>
      </c>
      <c r="CG117" s="9">
        <v>16.8</v>
      </c>
      <c r="CH117" s="10"/>
      <c r="CI117" s="9">
        <v>11.9</v>
      </c>
      <c r="CJ117" s="10" t="s">
        <v>56</v>
      </c>
      <c r="CK117" s="10" t="s">
        <v>6460</v>
      </c>
      <c r="CL117" s="9">
        <v>18.7</v>
      </c>
      <c r="CM117" s="10"/>
      <c r="CN117" s="9">
        <v>17.3</v>
      </c>
      <c r="CO117" s="10" t="s">
        <v>54</v>
      </c>
      <c r="CP117" s="10" t="s">
        <v>6464</v>
      </c>
      <c r="CQ117" s="9">
        <v>12.9</v>
      </c>
      <c r="CR117" s="10"/>
      <c r="CS117" s="9" t="s">
        <v>624</v>
      </c>
      <c r="CT117" s="10"/>
      <c r="CU117" s="10"/>
      <c r="CV117" s="9"/>
      <c r="CW117" s="10"/>
      <c r="CX117" s="9">
        <v>16.5</v>
      </c>
      <c r="CY117" s="10" t="s">
        <v>54</v>
      </c>
      <c r="CZ117" s="10" t="s">
        <v>6471</v>
      </c>
      <c r="DA117" s="9">
        <v>14.9</v>
      </c>
      <c r="DB117" s="10"/>
      <c r="DC117" s="9">
        <v>18.399999999999999</v>
      </c>
      <c r="DD117" s="10" t="s">
        <v>56</v>
      </c>
      <c r="DE117" s="10" t="s">
        <v>6475</v>
      </c>
      <c r="DF117" s="9">
        <v>15.8</v>
      </c>
      <c r="DG117" s="10"/>
      <c r="DH117" s="9">
        <v>14.8</v>
      </c>
      <c r="DI117" s="10" t="s">
        <v>56</v>
      </c>
      <c r="DJ117" s="10" t="s">
        <v>6478</v>
      </c>
      <c r="DK117" s="9">
        <v>15.1</v>
      </c>
      <c r="DL117" s="10"/>
      <c r="DM117" s="9">
        <v>15.4</v>
      </c>
      <c r="DN117" s="10" t="s">
        <v>56</v>
      </c>
      <c r="DO117" s="10" t="s">
        <v>6482</v>
      </c>
      <c r="DP117" s="9">
        <v>17</v>
      </c>
      <c r="DQ117" s="10"/>
      <c r="DR117" s="9">
        <v>11.6</v>
      </c>
      <c r="DS117" s="10" t="s">
        <v>56</v>
      </c>
      <c r="DT117" s="10" t="s">
        <v>6486</v>
      </c>
      <c r="DU117" s="9">
        <v>19.600000000000001</v>
      </c>
      <c r="DV117" s="10"/>
      <c r="DW117" s="9">
        <v>14.3</v>
      </c>
      <c r="DX117" s="10" t="s">
        <v>55</v>
      </c>
      <c r="DY117" s="10" t="s">
        <v>6492</v>
      </c>
      <c r="DZ117" s="9">
        <v>9.6</v>
      </c>
      <c r="EA117" s="10"/>
      <c r="EB117" s="9">
        <v>14</v>
      </c>
      <c r="EC117" s="10" t="s">
        <v>54</v>
      </c>
      <c r="ED117" s="10" t="s">
        <v>6496</v>
      </c>
      <c r="EE117" s="9">
        <v>10.4</v>
      </c>
      <c r="EF117" s="10"/>
      <c r="EG117" s="9">
        <v>11.6</v>
      </c>
      <c r="EH117" s="10" t="s">
        <v>56</v>
      </c>
      <c r="EI117" s="10" t="s">
        <v>6499</v>
      </c>
      <c r="EJ117" s="9">
        <v>22</v>
      </c>
    </row>
    <row r="118" spans="1:140" x14ac:dyDescent="0.25">
      <c r="A118" s="180" t="s">
        <v>546</v>
      </c>
      <c r="B118" s="181"/>
      <c r="C118" s="181"/>
      <c r="D118" s="181"/>
      <c r="E118" s="181"/>
      <c r="F118" s="181"/>
      <c r="G118" s="182"/>
      <c r="H118" s="182"/>
      <c r="I118" s="182"/>
      <c r="J118" s="182"/>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c r="AK118" s="182"/>
      <c r="AL118" s="182"/>
      <c r="AM118" s="182"/>
      <c r="AN118" s="182"/>
      <c r="AO118" s="182"/>
      <c r="AP118" s="182"/>
      <c r="AQ118" s="182"/>
      <c r="AR118" s="182"/>
      <c r="AS118" s="182"/>
      <c r="AT118" s="182"/>
      <c r="AU118" s="182"/>
      <c r="AV118" s="182"/>
      <c r="AW118" s="182"/>
      <c r="AX118" s="182"/>
      <c r="AY118" s="182"/>
      <c r="AZ118" s="182"/>
      <c r="BA118" s="182"/>
      <c r="BB118" s="182"/>
      <c r="BC118" s="182"/>
      <c r="BD118" s="182"/>
      <c r="BE118" s="182"/>
      <c r="BF118" s="182"/>
      <c r="BG118" s="182"/>
      <c r="BH118" s="182"/>
      <c r="BI118" s="182"/>
      <c r="BJ118" s="182"/>
      <c r="BK118" s="182"/>
      <c r="BL118" s="182"/>
      <c r="BM118" s="182"/>
      <c r="BN118" s="182"/>
      <c r="BO118" s="182"/>
      <c r="BP118" s="182"/>
      <c r="BQ118" s="182"/>
      <c r="BR118" s="182"/>
      <c r="BS118" s="182"/>
      <c r="BT118" s="182"/>
      <c r="BU118" s="182"/>
      <c r="BV118" s="182"/>
      <c r="BW118" s="182"/>
      <c r="BX118" s="182"/>
      <c r="BY118" s="182"/>
      <c r="BZ118" s="182"/>
      <c r="CA118" s="182"/>
      <c r="CB118" s="182"/>
      <c r="CC118" s="182"/>
      <c r="CD118" s="182"/>
      <c r="CE118" s="182"/>
      <c r="CF118" s="182"/>
      <c r="CG118" s="182"/>
      <c r="CH118" s="182"/>
      <c r="CI118" s="182"/>
      <c r="CJ118" s="182"/>
      <c r="CK118" s="182"/>
      <c r="CL118" s="182"/>
      <c r="CM118" s="182"/>
      <c r="CN118" s="182"/>
      <c r="CO118" s="182"/>
      <c r="CP118" s="182"/>
      <c r="CQ118" s="182"/>
      <c r="CR118" s="182"/>
      <c r="CS118" s="182"/>
      <c r="CT118" s="182"/>
      <c r="CU118" s="182"/>
      <c r="CV118" s="182"/>
      <c r="CW118" s="182"/>
      <c r="CX118" s="182"/>
      <c r="CY118" s="182"/>
      <c r="CZ118" s="182"/>
      <c r="DA118" s="182"/>
      <c r="DB118" s="182"/>
      <c r="DC118" s="182"/>
      <c r="DD118" s="182"/>
      <c r="DE118" s="182"/>
      <c r="DF118" s="182"/>
      <c r="DG118" s="182"/>
      <c r="DH118" s="182"/>
      <c r="DI118" s="182"/>
      <c r="DJ118" s="182"/>
      <c r="DK118" s="182"/>
      <c r="DL118" s="182"/>
      <c r="DM118" s="182"/>
      <c r="DN118" s="182"/>
      <c r="DO118" s="182"/>
      <c r="DP118" s="182"/>
      <c r="DQ118" s="182"/>
      <c r="DR118" s="182"/>
      <c r="DS118" s="182"/>
      <c r="DT118" s="182"/>
      <c r="DU118" s="182"/>
      <c r="DV118" s="182"/>
      <c r="DW118" s="182"/>
      <c r="DX118" s="182"/>
      <c r="DY118" s="182"/>
      <c r="DZ118" s="182"/>
      <c r="EA118" s="182"/>
      <c r="EB118" s="182"/>
      <c r="EC118" s="182"/>
      <c r="ED118" s="182"/>
      <c r="EE118" s="182"/>
      <c r="EF118" s="182"/>
      <c r="EG118" s="182"/>
      <c r="EH118" s="182"/>
      <c r="EI118" s="182"/>
      <c r="EJ118" s="182"/>
    </row>
    <row r="119" spans="1:140" x14ac:dyDescent="0.25">
      <c r="A119" s="155" t="s">
        <v>562</v>
      </c>
      <c r="B119" s="9">
        <v>24.4</v>
      </c>
      <c r="C119" s="10" t="s">
        <v>57</v>
      </c>
      <c r="D119" s="10" t="s">
        <v>6500</v>
      </c>
      <c r="E119" s="9">
        <v>4.5999999999999996</v>
      </c>
      <c r="F119" s="10"/>
      <c r="G119" s="9">
        <v>24.3</v>
      </c>
      <c r="H119" s="10" t="s">
        <v>57</v>
      </c>
      <c r="I119" s="10" t="s">
        <v>6507</v>
      </c>
      <c r="J119" s="9">
        <v>4.7</v>
      </c>
      <c r="K119" s="10"/>
      <c r="L119" s="9">
        <v>24.8</v>
      </c>
      <c r="M119" s="10" t="s">
        <v>57</v>
      </c>
      <c r="N119" s="10" t="s">
        <v>6511</v>
      </c>
      <c r="O119" s="9">
        <v>5</v>
      </c>
      <c r="P119" s="10"/>
      <c r="Q119" s="9">
        <v>21.3</v>
      </c>
      <c r="R119" s="10" t="s">
        <v>54</v>
      </c>
      <c r="S119" s="10" t="s">
        <v>6518</v>
      </c>
      <c r="T119" s="9">
        <v>13.2</v>
      </c>
      <c r="U119" s="10"/>
      <c r="V119" s="9" t="s">
        <v>624</v>
      </c>
      <c r="W119" s="10"/>
      <c r="X119" s="10"/>
      <c r="Y119" s="9"/>
      <c r="Z119" s="10"/>
      <c r="AA119" s="9">
        <v>24.6</v>
      </c>
      <c r="AB119" s="10" t="s">
        <v>57</v>
      </c>
      <c r="AC119" s="10" t="s">
        <v>6524</v>
      </c>
      <c r="AD119" s="9">
        <v>4.8</v>
      </c>
      <c r="AE119" s="10"/>
      <c r="AF119" s="9">
        <v>21.9</v>
      </c>
      <c r="AG119" s="10" t="s">
        <v>56</v>
      </c>
      <c r="AH119" s="10" t="s">
        <v>6531</v>
      </c>
      <c r="AI119" s="9">
        <v>18</v>
      </c>
      <c r="AJ119" s="10"/>
      <c r="AK119" s="9">
        <v>23.1</v>
      </c>
      <c r="AL119" s="10" t="s">
        <v>55</v>
      </c>
      <c r="AM119" s="10" t="s">
        <v>6535</v>
      </c>
      <c r="AN119" s="9">
        <v>7.9</v>
      </c>
      <c r="AO119" s="10"/>
      <c r="AP119" s="9">
        <v>27.2</v>
      </c>
      <c r="AQ119" s="10" t="s">
        <v>55</v>
      </c>
      <c r="AR119" s="10" t="s">
        <v>6539</v>
      </c>
      <c r="AS119" s="9">
        <v>9.1</v>
      </c>
      <c r="AT119" s="10"/>
      <c r="AU119" s="9">
        <v>29.9</v>
      </c>
      <c r="AV119" s="10" t="s">
        <v>54</v>
      </c>
      <c r="AW119" s="10" t="s">
        <v>6542</v>
      </c>
      <c r="AX119" s="9">
        <v>10.8</v>
      </c>
      <c r="AY119" s="10"/>
      <c r="AZ119" s="9">
        <v>18.7</v>
      </c>
      <c r="BA119" s="10" t="s">
        <v>54</v>
      </c>
      <c r="BB119" s="10" t="s">
        <v>6218</v>
      </c>
      <c r="BC119" s="9">
        <v>14.1</v>
      </c>
      <c r="BD119" s="10"/>
      <c r="BE119" s="9">
        <v>26.4</v>
      </c>
      <c r="BF119" s="10" t="s">
        <v>54</v>
      </c>
      <c r="BG119" s="10" t="s">
        <v>6546</v>
      </c>
      <c r="BH119" s="9">
        <v>12.3</v>
      </c>
      <c r="BI119" s="10"/>
      <c r="BJ119" s="9">
        <v>15.6</v>
      </c>
      <c r="BK119" s="10" t="s">
        <v>56</v>
      </c>
      <c r="BL119" s="10" t="s">
        <v>6548</v>
      </c>
      <c r="BM119" s="9">
        <v>15.9</v>
      </c>
      <c r="BN119" s="10"/>
      <c r="BO119" s="9">
        <v>25.4</v>
      </c>
      <c r="BP119" s="10" t="s">
        <v>55</v>
      </c>
      <c r="BQ119" s="10" t="s">
        <v>5768</v>
      </c>
      <c r="BR119" s="9">
        <v>8.1999999999999993</v>
      </c>
      <c r="BS119" s="10"/>
      <c r="BT119" s="9">
        <v>24.7</v>
      </c>
      <c r="BU119" s="10" t="s">
        <v>55</v>
      </c>
      <c r="BV119" s="10" t="s">
        <v>6554</v>
      </c>
      <c r="BW119" s="9">
        <v>9.9</v>
      </c>
      <c r="BX119" s="10"/>
      <c r="BY119" s="9">
        <v>16.399999999999999</v>
      </c>
      <c r="BZ119" s="10" t="s">
        <v>56</v>
      </c>
      <c r="CA119" s="10" t="s">
        <v>6479</v>
      </c>
      <c r="CB119" s="9">
        <v>16.600000000000001</v>
      </c>
      <c r="CC119" s="10"/>
      <c r="CD119" s="9">
        <v>27.9</v>
      </c>
      <c r="CE119" s="10" t="s">
        <v>54</v>
      </c>
      <c r="CF119" s="10" t="s">
        <v>6559</v>
      </c>
      <c r="CG119" s="9">
        <v>11.5</v>
      </c>
      <c r="CH119" s="10"/>
      <c r="CI119" s="9">
        <v>28.6</v>
      </c>
      <c r="CJ119" s="10" t="s">
        <v>54</v>
      </c>
      <c r="CK119" s="10" t="s">
        <v>6562</v>
      </c>
      <c r="CL119" s="9">
        <v>10.9</v>
      </c>
      <c r="CM119" s="10"/>
      <c r="CN119" s="9">
        <v>21.8</v>
      </c>
      <c r="CO119" s="10" t="s">
        <v>54</v>
      </c>
      <c r="CP119" s="10" t="s">
        <v>6565</v>
      </c>
      <c r="CQ119" s="9">
        <v>11</v>
      </c>
      <c r="CR119" s="10"/>
      <c r="CS119" s="9">
        <v>23.2</v>
      </c>
      <c r="CT119" s="10" t="s">
        <v>54</v>
      </c>
      <c r="CU119" s="10" t="s">
        <v>6568</v>
      </c>
      <c r="CV119" s="9">
        <v>13.6</v>
      </c>
      <c r="CW119" s="10"/>
      <c r="CX119" s="9">
        <v>29.2</v>
      </c>
      <c r="CY119" s="10" t="s">
        <v>54</v>
      </c>
      <c r="CZ119" s="10" t="s">
        <v>6571</v>
      </c>
      <c r="DA119" s="9">
        <v>13.4</v>
      </c>
      <c r="DB119" s="10"/>
      <c r="DC119" s="9">
        <v>19.899999999999999</v>
      </c>
      <c r="DD119" s="10" t="s">
        <v>56</v>
      </c>
      <c r="DE119" s="10" t="s">
        <v>6574</v>
      </c>
      <c r="DF119" s="9">
        <v>15.2</v>
      </c>
      <c r="DG119" s="10"/>
      <c r="DH119" s="9">
        <v>27</v>
      </c>
      <c r="DI119" s="10" t="s">
        <v>54</v>
      </c>
      <c r="DJ119" s="10" t="s">
        <v>6577</v>
      </c>
      <c r="DK119" s="9">
        <v>10.3</v>
      </c>
      <c r="DL119" s="10"/>
      <c r="DM119" s="9">
        <v>27.4</v>
      </c>
      <c r="DN119" s="10" t="s">
        <v>54</v>
      </c>
      <c r="DO119" s="10" t="s">
        <v>6581</v>
      </c>
      <c r="DP119" s="9">
        <v>11.9</v>
      </c>
      <c r="DQ119" s="10"/>
      <c r="DR119" s="9">
        <v>24.7</v>
      </c>
      <c r="DS119" s="10" t="s">
        <v>54</v>
      </c>
      <c r="DT119" s="10" t="s">
        <v>6585</v>
      </c>
      <c r="DU119" s="9">
        <v>12.8</v>
      </c>
      <c r="DV119" s="10"/>
      <c r="DW119" s="9">
        <v>24.5</v>
      </c>
      <c r="DX119" s="10" t="s">
        <v>55</v>
      </c>
      <c r="DY119" s="10" t="s">
        <v>6588</v>
      </c>
      <c r="DZ119" s="9">
        <v>6.7</v>
      </c>
      <c r="EA119" s="10"/>
      <c r="EB119" s="9">
        <v>25.1</v>
      </c>
      <c r="EC119" s="10" t="s">
        <v>55</v>
      </c>
      <c r="ED119" s="10" t="s">
        <v>6595</v>
      </c>
      <c r="EE119" s="9">
        <v>7.3</v>
      </c>
      <c r="EF119" s="10"/>
      <c r="EG119" s="9">
        <v>23.3</v>
      </c>
      <c r="EH119" s="10" t="s">
        <v>54</v>
      </c>
      <c r="EI119" s="10" t="s">
        <v>6602</v>
      </c>
      <c r="EJ119" s="9"/>
    </row>
    <row r="120" spans="1:140" x14ac:dyDescent="0.25">
      <c r="A120" s="54" t="s">
        <v>571</v>
      </c>
      <c r="B120" s="9"/>
      <c r="C120" s="10"/>
      <c r="D120" s="10"/>
      <c r="E120" s="9"/>
      <c r="F120" s="10"/>
      <c r="G120" s="9"/>
      <c r="H120" s="10"/>
      <c r="I120" s="10"/>
      <c r="J120" s="9"/>
      <c r="K120" s="10"/>
      <c r="L120" s="9"/>
      <c r="M120" s="10"/>
      <c r="N120" s="10"/>
      <c r="O120" s="9"/>
      <c r="P120" s="10"/>
      <c r="Q120" s="9"/>
      <c r="R120" s="10"/>
      <c r="S120" s="10"/>
      <c r="T120" s="9"/>
      <c r="U120" s="10"/>
      <c r="V120" s="9"/>
      <c r="W120" s="10"/>
      <c r="X120" s="10"/>
      <c r="Y120" s="9"/>
      <c r="Z120" s="10"/>
      <c r="AA120" s="9"/>
      <c r="AB120" s="10"/>
      <c r="AC120" s="10"/>
      <c r="AD120" s="9"/>
      <c r="AE120" s="10"/>
      <c r="AF120" s="9"/>
      <c r="AG120" s="10"/>
      <c r="AH120" s="10"/>
      <c r="AI120" s="9"/>
      <c r="AJ120" s="10"/>
      <c r="AK120" s="9"/>
      <c r="AL120" s="10"/>
      <c r="AM120" s="10"/>
      <c r="AN120" s="9"/>
      <c r="AO120" s="10"/>
      <c r="AP120" s="9"/>
      <c r="AQ120" s="10"/>
      <c r="AR120" s="10"/>
      <c r="AS120" s="9"/>
      <c r="AT120" s="10"/>
      <c r="AU120" s="9"/>
      <c r="AV120" s="10"/>
      <c r="AW120" s="10"/>
      <c r="AX120" s="9"/>
      <c r="AY120" s="10"/>
      <c r="AZ120" s="9"/>
      <c r="BA120" s="10"/>
      <c r="BB120" s="10"/>
      <c r="BC120" s="9"/>
      <c r="BD120" s="10"/>
      <c r="BE120" s="9"/>
      <c r="BF120" s="10"/>
      <c r="BG120" s="10"/>
      <c r="BH120" s="9"/>
      <c r="BI120" s="10"/>
      <c r="BJ120" s="9"/>
      <c r="BK120" s="10"/>
      <c r="BL120" s="10"/>
      <c r="BM120" s="9"/>
      <c r="BN120" s="10"/>
      <c r="BO120" s="9"/>
      <c r="BP120" s="10"/>
      <c r="BQ120" s="10"/>
      <c r="BR120" s="9"/>
      <c r="BS120" s="10"/>
      <c r="BT120" s="9"/>
      <c r="BU120" s="10"/>
      <c r="BV120" s="10"/>
      <c r="BW120" s="9"/>
      <c r="BX120" s="10"/>
      <c r="BY120" s="9"/>
      <c r="BZ120" s="10"/>
      <c r="CA120" s="10"/>
      <c r="CB120" s="9"/>
      <c r="CC120" s="10"/>
      <c r="CD120" s="9"/>
      <c r="CE120" s="10"/>
      <c r="CF120" s="10"/>
      <c r="CG120" s="9"/>
      <c r="CH120" s="10"/>
      <c r="CI120" s="9"/>
      <c r="CJ120" s="10"/>
      <c r="CK120" s="10"/>
      <c r="CL120" s="9"/>
      <c r="CM120" s="10"/>
      <c r="CN120" s="9"/>
      <c r="CO120" s="10"/>
      <c r="CP120" s="10"/>
      <c r="CQ120" s="9"/>
      <c r="CR120" s="10"/>
      <c r="CS120" s="9"/>
      <c r="CT120" s="10"/>
      <c r="CU120" s="10"/>
      <c r="CV120" s="9"/>
      <c r="CW120" s="10"/>
      <c r="CX120" s="9"/>
      <c r="CY120" s="10"/>
      <c r="CZ120" s="10"/>
      <c r="DA120" s="9"/>
      <c r="DB120" s="10"/>
      <c r="DC120" s="9"/>
      <c r="DD120" s="10"/>
      <c r="DE120" s="10"/>
      <c r="DF120" s="9"/>
      <c r="DG120" s="10"/>
      <c r="DH120" s="9"/>
      <c r="DI120" s="10"/>
      <c r="DJ120" s="10"/>
      <c r="DK120" s="9"/>
      <c r="DL120" s="10"/>
      <c r="DM120" s="9"/>
      <c r="DN120" s="10"/>
      <c r="DO120" s="10"/>
      <c r="DP120" s="9"/>
      <c r="DQ120" s="10"/>
      <c r="DR120" s="9"/>
      <c r="DS120" s="10"/>
      <c r="DT120" s="10"/>
      <c r="DU120" s="9"/>
      <c r="DV120" s="10"/>
      <c r="DW120" s="9"/>
      <c r="DX120" s="10"/>
      <c r="DY120" s="10"/>
      <c r="DZ120" s="9"/>
      <c r="EA120" s="10"/>
      <c r="EB120" s="9"/>
      <c r="EC120" s="10"/>
      <c r="ED120" s="10"/>
      <c r="EE120" s="9"/>
      <c r="EF120" s="10"/>
      <c r="EG120" s="9"/>
      <c r="EH120" s="10"/>
      <c r="EI120" s="10"/>
      <c r="EJ120" s="9"/>
    </row>
    <row r="121" spans="1:140" x14ac:dyDescent="0.25">
      <c r="A121" s="143" t="s">
        <v>566</v>
      </c>
      <c r="B121" s="9">
        <v>7.1</v>
      </c>
      <c r="C121" s="10" t="s">
        <v>56</v>
      </c>
      <c r="D121" s="10" t="s">
        <v>1640</v>
      </c>
      <c r="E121" s="9">
        <v>19</v>
      </c>
      <c r="F121" s="10"/>
      <c r="G121" s="9">
        <v>6.8</v>
      </c>
      <c r="H121" s="10" t="s">
        <v>56</v>
      </c>
      <c r="I121" s="10" t="s">
        <v>5086</v>
      </c>
      <c r="J121" s="9">
        <v>19.5</v>
      </c>
      <c r="K121" s="10"/>
      <c r="L121" s="9" t="s">
        <v>208</v>
      </c>
      <c r="M121" s="10"/>
      <c r="N121" s="10"/>
      <c r="O121" s="9"/>
      <c r="P121" s="10"/>
      <c r="Q121" s="9" t="s">
        <v>208</v>
      </c>
      <c r="R121" s="10"/>
      <c r="S121" s="10"/>
      <c r="T121" s="9"/>
      <c r="U121" s="10"/>
      <c r="V121" s="9" t="s">
        <v>624</v>
      </c>
      <c r="W121" s="10"/>
      <c r="X121" s="10"/>
      <c r="Y121" s="9"/>
      <c r="Z121" s="10"/>
      <c r="AA121" s="9" t="s">
        <v>208</v>
      </c>
      <c r="AB121" s="10"/>
      <c r="AC121" s="10"/>
      <c r="AD121" s="9"/>
      <c r="AE121" s="10"/>
      <c r="AF121" s="9" t="s">
        <v>208</v>
      </c>
      <c r="AG121" s="10"/>
      <c r="AH121" s="10"/>
      <c r="AI121" s="9"/>
      <c r="AJ121" s="10"/>
      <c r="AK121" s="25"/>
      <c r="AL121" s="26"/>
      <c r="AM121" s="26"/>
      <c r="AN121" s="25"/>
      <c r="AO121" s="26"/>
      <c r="AP121" s="25"/>
      <c r="AQ121" s="26"/>
      <c r="AR121" s="26"/>
      <c r="AS121" s="25"/>
      <c r="AT121" s="26"/>
      <c r="AU121" s="25"/>
      <c r="AV121" s="26"/>
      <c r="AW121" s="26"/>
      <c r="AX121" s="25"/>
      <c r="AY121" s="26"/>
      <c r="AZ121" s="25"/>
      <c r="BA121" s="26"/>
      <c r="BB121" s="26"/>
      <c r="BC121" s="25"/>
      <c r="BD121" s="26"/>
      <c r="BE121" s="25"/>
      <c r="BF121" s="26"/>
      <c r="BG121" s="26"/>
      <c r="BH121" s="25"/>
      <c r="BI121" s="26"/>
      <c r="BJ121" s="25"/>
      <c r="BK121" s="26"/>
      <c r="BL121" s="26"/>
      <c r="BM121" s="25"/>
      <c r="BN121" s="26"/>
      <c r="BO121" s="25"/>
      <c r="BP121" s="26"/>
      <c r="BQ121" s="26"/>
      <c r="BR121" s="25"/>
      <c r="BS121" s="26"/>
      <c r="BT121" s="25"/>
      <c r="BU121" s="26"/>
      <c r="BV121" s="26"/>
      <c r="BW121" s="25"/>
      <c r="BX121" s="26"/>
      <c r="BY121" s="25"/>
      <c r="BZ121" s="26"/>
      <c r="CA121" s="26"/>
      <c r="CB121" s="25"/>
      <c r="CC121" s="26"/>
      <c r="CD121" s="25"/>
      <c r="CE121" s="26"/>
      <c r="CF121" s="26"/>
      <c r="CG121" s="25"/>
      <c r="CH121" s="26"/>
      <c r="CI121" s="25"/>
      <c r="CJ121" s="26"/>
      <c r="CK121" s="26"/>
      <c r="CL121" s="25"/>
      <c r="CM121" s="26"/>
      <c r="CN121" s="25"/>
      <c r="CO121" s="26"/>
      <c r="CP121" s="26"/>
      <c r="CQ121" s="25"/>
      <c r="CR121" s="26"/>
      <c r="CS121" s="25"/>
      <c r="CT121" s="26"/>
      <c r="CU121" s="26"/>
      <c r="CV121" s="25"/>
      <c r="CW121" s="26"/>
      <c r="CX121" s="25"/>
      <c r="CY121" s="26"/>
      <c r="CZ121" s="26"/>
      <c r="DA121" s="25"/>
      <c r="DB121" s="26"/>
      <c r="DC121" s="25"/>
      <c r="DD121" s="26"/>
      <c r="DE121" s="26"/>
      <c r="DF121" s="25"/>
      <c r="DG121" s="26"/>
      <c r="DH121" s="25"/>
      <c r="DI121" s="26"/>
      <c r="DJ121" s="26"/>
      <c r="DK121" s="25"/>
      <c r="DL121" s="26"/>
      <c r="DM121" s="25"/>
      <c r="DN121" s="26"/>
      <c r="DO121" s="26"/>
      <c r="DP121" s="25"/>
      <c r="DQ121" s="26"/>
      <c r="DR121" s="25"/>
      <c r="DS121" s="26"/>
      <c r="DT121" s="26"/>
      <c r="DU121" s="25"/>
      <c r="DV121" s="10"/>
      <c r="DW121" s="9" t="s">
        <v>624</v>
      </c>
      <c r="DX121" s="10"/>
      <c r="DY121" s="10"/>
      <c r="DZ121" s="9"/>
      <c r="EA121" s="10"/>
      <c r="EB121" s="9" t="s">
        <v>208</v>
      </c>
      <c r="EC121" s="10"/>
      <c r="ED121" s="10"/>
      <c r="EE121" s="9"/>
      <c r="EF121" s="10"/>
      <c r="EG121" s="9" t="s">
        <v>208</v>
      </c>
      <c r="EH121" s="10"/>
      <c r="EI121" s="10"/>
      <c r="EJ121" s="9"/>
    </row>
    <row r="122" spans="1:140" x14ac:dyDescent="0.25">
      <c r="A122" s="143" t="s">
        <v>567</v>
      </c>
      <c r="B122" s="9">
        <v>5.2</v>
      </c>
      <c r="C122" s="10" t="s">
        <v>56</v>
      </c>
      <c r="D122" s="10" t="s">
        <v>6501</v>
      </c>
      <c r="E122" s="9">
        <v>23.2</v>
      </c>
      <c r="F122" s="10"/>
      <c r="G122" s="9" t="s">
        <v>208</v>
      </c>
      <c r="H122" s="10"/>
      <c r="I122" s="10"/>
      <c r="J122" s="9"/>
      <c r="K122" s="10"/>
      <c r="L122" s="9">
        <v>6</v>
      </c>
      <c r="M122" s="10" t="s">
        <v>56</v>
      </c>
      <c r="N122" s="10" t="s">
        <v>6512</v>
      </c>
      <c r="O122" s="9">
        <v>23.5</v>
      </c>
      <c r="P122" s="10"/>
      <c r="Q122" s="9" t="s">
        <v>208</v>
      </c>
      <c r="R122" s="10"/>
      <c r="S122" s="10"/>
      <c r="T122" s="9"/>
      <c r="U122" s="10"/>
      <c r="V122" s="9" t="s">
        <v>208</v>
      </c>
      <c r="W122" s="10"/>
      <c r="X122" s="10"/>
      <c r="Y122" s="9"/>
      <c r="Z122" s="10"/>
      <c r="AA122" s="9" t="s">
        <v>208</v>
      </c>
      <c r="AB122" s="10"/>
      <c r="AC122" s="10"/>
      <c r="AD122" s="9"/>
      <c r="AE122" s="10"/>
      <c r="AF122" s="9" t="s">
        <v>208</v>
      </c>
      <c r="AG122" s="10"/>
      <c r="AH122" s="10"/>
      <c r="AI122" s="9"/>
      <c r="AJ122" s="10"/>
      <c r="AK122" s="25"/>
      <c r="AL122" s="26"/>
      <c r="AM122" s="26"/>
      <c r="AN122" s="25"/>
      <c r="AO122" s="26"/>
      <c r="AP122" s="25"/>
      <c r="AQ122" s="26"/>
      <c r="AR122" s="26"/>
      <c r="AS122" s="25"/>
      <c r="AT122" s="26"/>
      <c r="AU122" s="25"/>
      <c r="AV122" s="26"/>
      <c r="AW122" s="26"/>
      <c r="AX122" s="25"/>
      <c r="AY122" s="26"/>
      <c r="AZ122" s="25"/>
      <c r="BA122" s="26"/>
      <c r="BB122" s="26"/>
      <c r="BC122" s="25"/>
      <c r="BD122" s="26"/>
      <c r="BE122" s="25"/>
      <c r="BF122" s="26"/>
      <c r="BG122" s="26"/>
      <c r="BH122" s="25"/>
      <c r="BI122" s="26"/>
      <c r="BJ122" s="25"/>
      <c r="BK122" s="26"/>
      <c r="BL122" s="26"/>
      <c r="BM122" s="25"/>
      <c r="BN122" s="26"/>
      <c r="BO122" s="25"/>
      <c r="BP122" s="26"/>
      <c r="BQ122" s="26"/>
      <c r="BR122" s="25"/>
      <c r="BS122" s="26"/>
      <c r="BT122" s="25"/>
      <c r="BU122" s="26"/>
      <c r="BV122" s="26"/>
      <c r="BW122" s="25"/>
      <c r="BX122" s="26"/>
      <c r="BY122" s="25"/>
      <c r="BZ122" s="26"/>
      <c r="CA122" s="26"/>
      <c r="CB122" s="25"/>
      <c r="CC122" s="26"/>
      <c r="CD122" s="25"/>
      <c r="CE122" s="26"/>
      <c r="CF122" s="26"/>
      <c r="CG122" s="25"/>
      <c r="CH122" s="26"/>
      <c r="CI122" s="25"/>
      <c r="CJ122" s="26"/>
      <c r="CK122" s="26"/>
      <c r="CL122" s="25"/>
      <c r="CM122" s="26"/>
      <c r="CN122" s="25"/>
      <c r="CO122" s="26"/>
      <c r="CP122" s="26"/>
      <c r="CQ122" s="25"/>
      <c r="CR122" s="26"/>
      <c r="CS122" s="25"/>
      <c r="CT122" s="26"/>
      <c r="CU122" s="26"/>
      <c r="CV122" s="25"/>
      <c r="CW122" s="26"/>
      <c r="CX122" s="25"/>
      <c r="CY122" s="26"/>
      <c r="CZ122" s="26"/>
      <c r="DA122" s="25"/>
      <c r="DB122" s="26"/>
      <c r="DC122" s="25"/>
      <c r="DD122" s="26"/>
      <c r="DE122" s="26"/>
      <c r="DF122" s="25"/>
      <c r="DG122" s="26"/>
      <c r="DH122" s="25"/>
      <c r="DI122" s="26"/>
      <c r="DJ122" s="26"/>
      <c r="DK122" s="25"/>
      <c r="DL122" s="26"/>
      <c r="DM122" s="25"/>
      <c r="DN122" s="26"/>
      <c r="DO122" s="26"/>
      <c r="DP122" s="25"/>
      <c r="DQ122" s="26"/>
      <c r="DR122" s="25"/>
      <c r="DS122" s="26"/>
      <c r="DT122" s="26"/>
      <c r="DU122" s="25"/>
      <c r="DV122" s="10"/>
      <c r="DW122" s="9" t="s">
        <v>624</v>
      </c>
      <c r="DX122" s="10"/>
      <c r="DY122" s="10"/>
      <c r="DZ122" s="9"/>
      <c r="EA122" s="10"/>
      <c r="EB122" s="9" t="s">
        <v>208</v>
      </c>
      <c r="EC122" s="10"/>
      <c r="ED122" s="10"/>
      <c r="EE122" s="9"/>
      <c r="EF122" s="10"/>
      <c r="EG122" s="9" t="s">
        <v>208</v>
      </c>
      <c r="EH122" s="10"/>
      <c r="EI122" s="10"/>
      <c r="EJ122" s="9"/>
    </row>
    <row r="123" spans="1:140" x14ac:dyDescent="0.25">
      <c r="A123" s="143" t="s">
        <v>568</v>
      </c>
      <c r="B123" s="9" t="s">
        <v>624</v>
      </c>
      <c r="C123" s="10"/>
      <c r="D123" s="10"/>
      <c r="E123" s="9"/>
      <c r="F123" s="10"/>
      <c r="G123" s="9" t="s">
        <v>208</v>
      </c>
      <c r="H123" s="10"/>
      <c r="I123" s="10"/>
      <c r="J123" s="9"/>
      <c r="K123" s="10"/>
      <c r="L123" s="9" t="s">
        <v>208</v>
      </c>
      <c r="M123" s="10"/>
      <c r="N123" s="10"/>
      <c r="O123" s="9"/>
      <c r="P123" s="10"/>
      <c r="Q123" s="9" t="s">
        <v>208</v>
      </c>
      <c r="R123" s="10"/>
      <c r="S123" s="10"/>
      <c r="T123" s="9"/>
      <c r="U123" s="10"/>
      <c r="V123" s="9" t="s">
        <v>208</v>
      </c>
      <c r="W123" s="10"/>
      <c r="X123" s="10"/>
      <c r="Y123" s="9"/>
      <c r="Z123" s="10"/>
      <c r="AA123" s="9" t="s">
        <v>208</v>
      </c>
      <c r="AB123" s="10"/>
      <c r="AC123" s="10"/>
      <c r="AD123" s="9"/>
      <c r="AE123" s="10"/>
      <c r="AF123" s="9" t="s">
        <v>208</v>
      </c>
      <c r="AG123" s="10"/>
      <c r="AH123" s="10"/>
      <c r="AI123" s="9"/>
      <c r="AJ123" s="10"/>
      <c r="AK123" s="25"/>
      <c r="AL123" s="26"/>
      <c r="AM123" s="26"/>
      <c r="AN123" s="25"/>
      <c r="AO123" s="26"/>
      <c r="AP123" s="25"/>
      <c r="AQ123" s="26"/>
      <c r="AR123" s="26"/>
      <c r="AS123" s="25"/>
      <c r="AT123" s="26"/>
      <c r="AU123" s="25"/>
      <c r="AV123" s="26"/>
      <c r="AW123" s="26"/>
      <c r="AX123" s="25"/>
      <c r="AY123" s="26"/>
      <c r="AZ123" s="25"/>
      <c r="BA123" s="26"/>
      <c r="BB123" s="26"/>
      <c r="BC123" s="25"/>
      <c r="BD123" s="26"/>
      <c r="BE123" s="25"/>
      <c r="BF123" s="26"/>
      <c r="BG123" s="26"/>
      <c r="BH123" s="25"/>
      <c r="BI123" s="26"/>
      <c r="BJ123" s="25"/>
      <c r="BK123" s="26"/>
      <c r="BL123" s="26"/>
      <c r="BM123" s="25"/>
      <c r="BN123" s="26"/>
      <c r="BO123" s="25"/>
      <c r="BP123" s="26"/>
      <c r="BQ123" s="26"/>
      <c r="BR123" s="25"/>
      <c r="BS123" s="26"/>
      <c r="BT123" s="25"/>
      <c r="BU123" s="26"/>
      <c r="BV123" s="26"/>
      <c r="BW123" s="25"/>
      <c r="BX123" s="26"/>
      <c r="BY123" s="25"/>
      <c r="BZ123" s="26"/>
      <c r="CA123" s="26"/>
      <c r="CB123" s="25"/>
      <c r="CC123" s="26"/>
      <c r="CD123" s="25"/>
      <c r="CE123" s="26"/>
      <c r="CF123" s="26"/>
      <c r="CG123" s="25"/>
      <c r="CH123" s="26"/>
      <c r="CI123" s="25"/>
      <c r="CJ123" s="26"/>
      <c r="CK123" s="26"/>
      <c r="CL123" s="25"/>
      <c r="CM123" s="26"/>
      <c r="CN123" s="25"/>
      <c r="CO123" s="26"/>
      <c r="CP123" s="26"/>
      <c r="CQ123" s="25"/>
      <c r="CR123" s="26"/>
      <c r="CS123" s="25"/>
      <c r="CT123" s="26"/>
      <c r="CU123" s="26"/>
      <c r="CV123" s="25"/>
      <c r="CW123" s="26"/>
      <c r="CX123" s="25"/>
      <c r="CY123" s="26"/>
      <c r="CZ123" s="26"/>
      <c r="DA123" s="25"/>
      <c r="DB123" s="26"/>
      <c r="DC123" s="25"/>
      <c r="DD123" s="26"/>
      <c r="DE123" s="26"/>
      <c r="DF123" s="25"/>
      <c r="DG123" s="26"/>
      <c r="DH123" s="25"/>
      <c r="DI123" s="26"/>
      <c r="DJ123" s="26"/>
      <c r="DK123" s="25"/>
      <c r="DL123" s="26"/>
      <c r="DM123" s="25"/>
      <c r="DN123" s="26"/>
      <c r="DO123" s="26"/>
      <c r="DP123" s="25"/>
      <c r="DQ123" s="26"/>
      <c r="DR123" s="25"/>
      <c r="DS123" s="26"/>
      <c r="DT123" s="26"/>
      <c r="DU123" s="25"/>
      <c r="DV123" s="10"/>
      <c r="DW123" s="9" t="s">
        <v>624</v>
      </c>
      <c r="DX123" s="10"/>
      <c r="DY123" s="10"/>
      <c r="DZ123" s="9"/>
      <c r="EA123" s="10"/>
      <c r="EB123" s="9" t="s">
        <v>208</v>
      </c>
      <c r="EC123" s="10"/>
      <c r="ED123" s="10"/>
      <c r="EE123" s="9"/>
      <c r="EF123" s="10"/>
      <c r="EG123" s="9" t="s">
        <v>208</v>
      </c>
      <c r="EH123" s="10"/>
      <c r="EI123" s="10"/>
      <c r="EJ123" s="9"/>
    </row>
    <row r="124" spans="1:140" x14ac:dyDescent="0.25">
      <c r="A124" s="143" t="s">
        <v>569</v>
      </c>
      <c r="B124" s="9">
        <v>18.8</v>
      </c>
      <c r="C124" s="10" t="s">
        <v>54</v>
      </c>
      <c r="D124" s="10" t="s">
        <v>6502</v>
      </c>
      <c r="E124" s="9">
        <v>11.1</v>
      </c>
      <c r="F124" s="10"/>
      <c r="G124" s="9" t="s">
        <v>208</v>
      </c>
      <c r="H124" s="10"/>
      <c r="I124" s="10"/>
      <c r="J124" s="9"/>
      <c r="K124" s="10"/>
      <c r="L124" s="9">
        <v>17.100000000000001</v>
      </c>
      <c r="M124" s="10" t="s">
        <v>54</v>
      </c>
      <c r="N124" s="10" t="s">
        <v>6513</v>
      </c>
      <c r="O124" s="9">
        <v>12.4</v>
      </c>
      <c r="P124" s="10"/>
      <c r="Q124" s="9" t="s">
        <v>624</v>
      </c>
      <c r="R124" s="10"/>
      <c r="S124" s="10"/>
      <c r="T124" s="9"/>
      <c r="U124" s="10"/>
      <c r="V124" s="9" t="s">
        <v>208</v>
      </c>
      <c r="W124" s="10"/>
      <c r="X124" s="10"/>
      <c r="Y124" s="9"/>
      <c r="Z124" s="10"/>
      <c r="AA124" s="9">
        <v>18.100000000000001</v>
      </c>
      <c r="AB124" s="10" t="s">
        <v>54</v>
      </c>
      <c r="AC124" s="10" t="s">
        <v>6525</v>
      </c>
      <c r="AD124" s="9">
        <v>11.6</v>
      </c>
      <c r="AE124" s="10"/>
      <c r="AF124" s="9" t="s">
        <v>624</v>
      </c>
      <c r="AG124" s="10"/>
      <c r="AH124" s="10"/>
      <c r="AI124" s="9"/>
      <c r="AJ124" s="10"/>
      <c r="AK124" s="25"/>
      <c r="AL124" s="26"/>
      <c r="AM124" s="26"/>
      <c r="AN124" s="25"/>
      <c r="AO124" s="26"/>
      <c r="AP124" s="25"/>
      <c r="AQ124" s="26"/>
      <c r="AR124" s="26"/>
      <c r="AS124" s="25"/>
      <c r="AT124" s="26"/>
      <c r="AU124" s="25"/>
      <c r="AV124" s="26"/>
      <c r="AW124" s="26"/>
      <c r="AX124" s="25"/>
      <c r="AY124" s="26"/>
      <c r="AZ124" s="25"/>
      <c r="BA124" s="26"/>
      <c r="BB124" s="26"/>
      <c r="BC124" s="25"/>
      <c r="BD124" s="26"/>
      <c r="BE124" s="25"/>
      <c r="BF124" s="26"/>
      <c r="BG124" s="26"/>
      <c r="BH124" s="25"/>
      <c r="BI124" s="26"/>
      <c r="BJ124" s="25"/>
      <c r="BK124" s="26"/>
      <c r="BL124" s="26"/>
      <c r="BM124" s="25"/>
      <c r="BN124" s="26"/>
      <c r="BO124" s="25"/>
      <c r="BP124" s="26"/>
      <c r="BQ124" s="26"/>
      <c r="BR124" s="25"/>
      <c r="BS124" s="26"/>
      <c r="BT124" s="25"/>
      <c r="BU124" s="26"/>
      <c r="BV124" s="26"/>
      <c r="BW124" s="25"/>
      <c r="BX124" s="26"/>
      <c r="BY124" s="25"/>
      <c r="BZ124" s="26"/>
      <c r="CA124" s="26"/>
      <c r="CB124" s="25"/>
      <c r="CC124" s="26"/>
      <c r="CD124" s="25"/>
      <c r="CE124" s="26"/>
      <c r="CF124" s="26"/>
      <c r="CG124" s="25"/>
      <c r="CH124" s="26"/>
      <c r="CI124" s="25"/>
      <c r="CJ124" s="26"/>
      <c r="CK124" s="26"/>
      <c r="CL124" s="25"/>
      <c r="CM124" s="26"/>
      <c r="CN124" s="25"/>
      <c r="CO124" s="26"/>
      <c r="CP124" s="26"/>
      <c r="CQ124" s="25"/>
      <c r="CR124" s="26"/>
      <c r="CS124" s="25"/>
      <c r="CT124" s="26"/>
      <c r="CU124" s="26"/>
      <c r="CV124" s="25"/>
      <c r="CW124" s="26"/>
      <c r="CX124" s="25"/>
      <c r="CY124" s="26"/>
      <c r="CZ124" s="26"/>
      <c r="DA124" s="25"/>
      <c r="DB124" s="26"/>
      <c r="DC124" s="25"/>
      <c r="DD124" s="26"/>
      <c r="DE124" s="26"/>
      <c r="DF124" s="25"/>
      <c r="DG124" s="26"/>
      <c r="DH124" s="25"/>
      <c r="DI124" s="26"/>
      <c r="DJ124" s="26"/>
      <c r="DK124" s="25"/>
      <c r="DL124" s="26"/>
      <c r="DM124" s="25"/>
      <c r="DN124" s="26"/>
      <c r="DO124" s="26"/>
      <c r="DP124" s="25"/>
      <c r="DQ124" s="26"/>
      <c r="DR124" s="25"/>
      <c r="DS124" s="26"/>
      <c r="DT124" s="26"/>
      <c r="DU124" s="25"/>
      <c r="DV124" s="10"/>
      <c r="DW124" s="9">
        <v>20.3</v>
      </c>
      <c r="DX124" s="10" t="s">
        <v>56</v>
      </c>
      <c r="DY124" s="10" t="s">
        <v>6589</v>
      </c>
      <c r="DZ124" s="9">
        <v>15</v>
      </c>
      <c r="EA124" s="10"/>
      <c r="EB124" s="9">
        <v>13.4</v>
      </c>
      <c r="EC124" s="10" t="s">
        <v>56</v>
      </c>
      <c r="ED124" s="10" t="s">
        <v>6596</v>
      </c>
      <c r="EE124" s="9">
        <v>21.8</v>
      </c>
      <c r="EF124" s="10"/>
      <c r="EG124" s="9">
        <v>34.9</v>
      </c>
      <c r="EH124" s="10" t="s">
        <v>56</v>
      </c>
      <c r="EI124" s="10" t="s">
        <v>6603</v>
      </c>
      <c r="EJ124" s="9"/>
    </row>
    <row r="125" spans="1:140" x14ac:dyDescent="0.25">
      <c r="A125" s="143" t="s">
        <v>570</v>
      </c>
      <c r="B125" s="9">
        <v>56.9</v>
      </c>
      <c r="C125" s="10" t="s">
        <v>57</v>
      </c>
      <c r="D125" s="10" t="s">
        <v>6503</v>
      </c>
      <c r="E125" s="9">
        <v>4.5999999999999996</v>
      </c>
      <c r="F125" s="10"/>
      <c r="G125" s="9">
        <v>57.9</v>
      </c>
      <c r="H125" s="10" t="s">
        <v>57</v>
      </c>
      <c r="I125" s="10" t="s">
        <v>6508</v>
      </c>
      <c r="J125" s="9">
        <v>4.5999999999999996</v>
      </c>
      <c r="K125" s="10"/>
      <c r="L125" s="9">
        <v>58.9</v>
      </c>
      <c r="M125" s="10" t="s">
        <v>57</v>
      </c>
      <c r="N125" s="10" t="s">
        <v>6514</v>
      </c>
      <c r="O125" s="9">
        <v>4.8</v>
      </c>
      <c r="P125" s="10"/>
      <c r="Q125" s="9">
        <v>51.3</v>
      </c>
      <c r="R125" s="10" t="s">
        <v>54</v>
      </c>
      <c r="S125" s="10" t="s">
        <v>6519</v>
      </c>
      <c r="T125" s="9">
        <v>14.6</v>
      </c>
      <c r="U125" s="10"/>
      <c r="V125" s="9" t="s">
        <v>624</v>
      </c>
      <c r="W125" s="10"/>
      <c r="X125" s="10"/>
      <c r="Y125" s="9"/>
      <c r="Z125" s="10"/>
      <c r="AA125" s="9">
        <v>58.1</v>
      </c>
      <c r="AB125" s="10" t="s">
        <v>57</v>
      </c>
      <c r="AC125" s="10" t="s">
        <v>6526</v>
      </c>
      <c r="AD125" s="9">
        <v>4.5999999999999996</v>
      </c>
      <c r="AE125" s="10"/>
      <c r="AF125" s="9">
        <v>40.799999999999997</v>
      </c>
      <c r="AG125" s="10" t="s">
        <v>56</v>
      </c>
      <c r="AH125" s="10" t="s">
        <v>6532</v>
      </c>
      <c r="AI125" s="9">
        <v>24.7</v>
      </c>
      <c r="AJ125" s="10"/>
      <c r="AK125" s="25"/>
      <c r="AL125" s="26"/>
      <c r="AM125" s="26"/>
      <c r="AN125" s="25"/>
      <c r="AO125" s="26"/>
      <c r="AP125" s="25"/>
      <c r="AQ125" s="26"/>
      <c r="AR125" s="26"/>
      <c r="AS125" s="25"/>
      <c r="AT125" s="26"/>
      <c r="AU125" s="25"/>
      <c r="AV125" s="26"/>
      <c r="AW125" s="26"/>
      <c r="AX125" s="25"/>
      <c r="AY125" s="26"/>
      <c r="AZ125" s="25"/>
      <c r="BA125" s="26"/>
      <c r="BB125" s="26"/>
      <c r="BC125" s="25"/>
      <c r="BD125" s="26"/>
      <c r="BE125" s="25"/>
      <c r="BF125" s="26"/>
      <c r="BG125" s="26"/>
      <c r="BH125" s="25"/>
      <c r="BI125" s="26"/>
      <c r="BJ125" s="25"/>
      <c r="BK125" s="26"/>
      <c r="BL125" s="26"/>
      <c r="BM125" s="25"/>
      <c r="BN125" s="26"/>
      <c r="BO125" s="25"/>
      <c r="BP125" s="26"/>
      <c r="BQ125" s="26"/>
      <c r="BR125" s="25"/>
      <c r="BS125" s="26"/>
      <c r="BT125" s="25"/>
      <c r="BU125" s="26"/>
      <c r="BV125" s="26"/>
      <c r="BW125" s="25"/>
      <c r="BX125" s="26"/>
      <c r="BY125" s="25"/>
      <c r="BZ125" s="26"/>
      <c r="CA125" s="26"/>
      <c r="CB125" s="25"/>
      <c r="CC125" s="26"/>
      <c r="CD125" s="25"/>
      <c r="CE125" s="26"/>
      <c r="CF125" s="26"/>
      <c r="CG125" s="25"/>
      <c r="CH125" s="26"/>
      <c r="CI125" s="25"/>
      <c r="CJ125" s="26"/>
      <c r="CK125" s="26"/>
      <c r="CL125" s="25"/>
      <c r="CM125" s="26"/>
      <c r="CN125" s="25"/>
      <c r="CO125" s="26"/>
      <c r="CP125" s="26"/>
      <c r="CQ125" s="25"/>
      <c r="CR125" s="26"/>
      <c r="CS125" s="25"/>
      <c r="CT125" s="26"/>
      <c r="CU125" s="26"/>
      <c r="CV125" s="25"/>
      <c r="CW125" s="26"/>
      <c r="CX125" s="25"/>
      <c r="CY125" s="26"/>
      <c r="CZ125" s="26"/>
      <c r="DA125" s="25"/>
      <c r="DB125" s="26"/>
      <c r="DC125" s="25"/>
      <c r="DD125" s="26"/>
      <c r="DE125" s="26"/>
      <c r="DF125" s="25"/>
      <c r="DG125" s="26"/>
      <c r="DH125" s="25"/>
      <c r="DI125" s="26"/>
      <c r="DJ125" s="26"/>
      <c r="DK125" s="25"/>
      <c r="DL125" s="26"/>
      <c r="DM125" s="25"/>
      <c r="DN125" s="26"/>
      <c r="DO125" s="26"/>
      <c r="DP125" s="25"/>
      <c r="DQ125" s="26"/>
      <c r="DR125" s="25"/>
      <c r="DS125" s="26"/>
      <c r="DT125" s="26"/>
      <c r="DU125" s="25"/>
      <c r="DV125" s="10"/>
      <c r="DW125" s="9">
        <v>53.8</v>
      </c>
      <c r="DX125" s="10" t="s">
        <v>55</v>
      </c>
      <c r="DY125" s="10" t="s">
        <v>6590</v>
      </c>
      <c r="DZ125" s="9">
        <v>7.1</v>
      </c>
      <c r="EA125" s="10"/>
      <c r="EB125" s="9">
        <v>64.7</v>
      </c>
      <c r="EC125" s="10" t="s">
        <v>55</v>
      </c>
      <c r="ED125" s="10" t="s">
        <v>6597</v>
      </c>
      <c r="EE125" s="9">
        <v>6.3</v>
      </c>
      <c r="EF125" s="10"/>
      <c r="EG125" s="9">
        <v>35.6</v>
      </c>
      <c r="EH125" s="10" t="s">
        <v>56</v>
      </c>
      <c r="EI125" s="10" t="s">
        <v>6604</v>
      </c>
      <c r="EJ125" s="9"/>
    </row>
    <row r="126" spans="1:140" x14ac:dyDescent="0.25">
      <c r="A126" s="143" t="s">
        <v>126</v>
      </c>
      <c r="B126" s="9">
        <v>10.6</v>
      </c>
      <c r="C126" s="10" t="s">
        <v>56</v>
      </c>
      <c r="D126" s="10" t="s">
        <v>6504</v>
      </c>
      <c r="E126" s="9">
        <v>15.2</v>
      </c>
      <c r="F126" s="10"/>
      <c r="G126" s="9">
        <v>10.199999999999999</v>
      </c>
      <c r="H126" s="10" t="s">
        <v>56</v>
      </c>
      <c r="I126" s="10" t="s">
        <v>383</v>
      </c>
      <c r="J126" s="9">
        <v>15.6</v>
      </c>
      <c r="K126" s="10"/>
      <c r="L126" s="9">
        <v>9</v>
      </c>
      <c r="M126" s="10" t="s">
        <v>56</v>
      </c>
      <c r="N126" s="10" t="s">
        <v>6515</v>
      </c>
      <c r="O126" s="9">
        <v>18.3</v>
      </c>
      <c r="P126" s="10"/>
      <c r="Q126" s="9" t="s">
        <v>624</v>
      </c>
      <c r="R126" s="10"/>
      <c r="S126" s="10"/>
      <c r="T126" s="9"/>
      <c r="U126" s="10"/>
      <c r="V126" s="9" t="s">
        <v>624</v>
      </c>
      <c r="W126" s="10"/>
      <c r="X126" s="10"/>
      <c r="Y126" s="9"/>
      <c r="Z126" s="10"/>
      <c r="AA126" s="9">
        <v>9.9</v>
      </c>
      <c r="AB126" s="10" t="s">
        <v>56</v>
      </c>
      <c r="AC126" s="10" t="s">
        <v>6527</v>
      </c>
      <c r="AD126" s="9">
        <v>16.2</v>
      </c>
      <c r="AE126" s="10"/>
      <c r="AF126" s="9" t="s">
        <v>624</v>
      </c>
      <c r="AG126" s="10"/>
      <c r="AH126" s="10"/>
      <c r="AI126" s="9"/>
      <c r="AJ126" s="10"/>
      <c r="AK126" s="25"/>
      <c r="AL126" s="26"/>
      <c r="AM126" s="26"/>
      <c r="AN126" s="25"/>
      <c r="AO126" s="26"/>
      <c r="AP126" s="25"/>
      <c r="AQ126" s="26"/>
      <c r="AR126" s="26"/>
      <c r="AS126" s="25"/>
      <c r="AT126" s="26"/>
      <c r="AU126" s="25"/>
      <c r="AV126" s="26"/>
      <c r="AW126" s="26"/>
      <c r="AX126" s="25"/>
      <c r="AY126" s="26"/>
      <c r="AZ126" s="25"/>
      <c r="BA126" s="26"/>
      <c r="BB126" s="26"/>
      <c r="BC126" s="25"/>
      <c r="BD126" s="26"/>
      <c r="BE126" s="25"/>
      <c r="BF126" s="26"/>
      <c r="BG126" s="26"/>
      <c r="BH126" s="25"/>
      <c r="BI126" s="26"/>
      <c r="BJ126" s="25"/>
      <c r="BK126" s="26"/>
      <c r="BL126" s="26"/>
      <c r="BM126" s="25"/>
      <c r="BN126" s="26"/>
      <c r="BO126" s="25"/>
      <c r="BP126" s="26"/>
      <c r="BQ126" s="26"/>
      <c r="BR126" s="25"/>
      <c r="BS126" s="26"/>
      <c r="BT126" s="25"/>
      <c r="BU126" s="26"/>
      <c r="BV126" s="26"/>
      <c r="BW126" s="25"/>
      <c r="BX126" s="26"/>
      <c r="BY126" s="25"/>
      <c r="BZ126" s="26"/>
      <c r="CA126" s="26"/>
      <c r="CB126" s="25"/>
      <c r="CC126" s="26"/>
      <c r="CD126" s="25"/>
      <c r="CE126" s="26"/>
      <c r="CF126" s="26"/>
      <c r="CG126" s="25"/>
      <c r="CH126" s="26"/>
      <c r="CI126" s="25"/>
      <c r="CJ126" s="26"/>
      <c r="CK126" s="26"/>
      <c r="CL126" s="25"/>
      <c r="CM126" s="26"/>
      <c r="CN126" s="25"/>
      <c r="CO126" s="26"/>
      <c r="CP126" s="26"/>
      <c r="CQ126" s="25"/>
      <c r="CR126" s="26"/>
      <c r="CS126" s="25"/>
      <c r="CT126" s="26"/>
      <c r="CU126" s="26"/>
      <c r="CV126" s="25"/>
      <c r="CW126" s="26"/>
      <c r="CX126" s="25"/>
      <c r="CY126" s="26"/>
      <c r="CZ126" s="26"/>
      <c r="DA126" s="25"/>
      <c r="DB126" s="26"/>
      <c r="DC126" s="25"/>
      <c r="DD126" s="26"/>
      <c r="DE126" s="26"/>
      <c r="DF126" s="25"/>
      <c r="DG126" s="26"/>
      <c r="DH126" s="25"/>
      <c r="DI126" s="26"/>
      <c r="DJ126" s="26"/>
      <c r="DK126" s="25"/>
      <c r="DL126" s="26"/>
      <c r="DM126" s="25"/>
      <c r="DN126" s="26"/>
      <c r="DO126" s="26"/>
      <c r="DP126" s="25"/>
      <c r="DQ126" s="26"/>
      <c r="DR126" s="25"/>
      <c r="DS126" s="26"/>
      <c r="DT126" s="26"/>
      <c r="DU126" s="25"/>
      <c r="DV126" s="10"/>
      <c r="DW126" s="9">
        <v>9.6</v>
      </c>
      <c r="DX126" s="10" t="s">
        <v>56</v>
      </c>
      <c r="DY126" s="10" t="s">
        <v>6591</v>
      </c>
      <c r="DZ126" s="9">
        <v>24.4</v>
      </c>
      <c r="EA126" s="10"/>
      <c r="EB126" s="9">
        <v>9.6</v>
      </c>
      <c r="EC126" s="10" t="s">
        <v>56</v>
      </c>
      <c r="ED126" s="10" t="s">
        <v>6598</v>
      </c>
      <c r="EE126" s="9">
        <v>24.5</v>
      </c>
      <c r="EF126" s="10"/>
      <c r="EG126" s="9" t="s">
        <v>624</v>
      </c>
      <c r="EH126" s="10"/>
      <c r="EI126" s="10"/>
      <c r="EJ126" s="9"/>
    </row>
    <row r="127" spans="1:140" x14ac:dyDescent="0.25">
      <c r="A127" s="155" t="s">
        <v>563</v>
      </c>
      <c r="B127" s="9">
        <v>36.299999999999997</v>
      </c>
      <c r="C127" s="10" t="s">
        <v>57</v>
      </c>
      <c r="D127" s="10" t="s">
        <v>6505</v>
      </c>
      <c r="E127" s="9">
        <v>3.4</v>
      </c>
      <c r="F127" s="10"/>
      <c r="G127" s="9">
        <v>36.4</v>
      </c>
      <c r="H127" s="10" t="s">
        <v>57</v>
      </c>
      <c r="I127" s="10" t="s">
        <v>6509</v>
      </c>
      <c r="J127" s="9">
        <v>3.5</v>
      </c>
      <c r="K127" s="10"/>
      <c r="L127" s="9">
        <v>35.5</v>
      </c>
      <c r="M127" s="10" t="s">
        <v>57</v>
      </c>
      <c r="N127" s="10" t="s">
        <v>2367</v>
      </c>
      <c r="O127" s="9">
        <v>3.9</v>
      </c>
      <c r="P127" s="10"/>
      <c r="Q127" s="9">
        <v>41.5</v>
      </c>
      <c r="R127" s="10" t="s">
        <v>55</v>
      </c>
      <c r="S127" s="10" t="s">
        <v>6520</v>
      </c>
      <c r="T127" s="9">
        <v>8</v>
      </c>
      <c r="U127" s="10"/>
      <c r="V127" s="9">
        <v>34.700000000000003</v>
      </c>
      <c r="W127" s="10" t="s">
        <v>56</v>
      </c>
      <c r="X127" s="10" t="s">
        <v>6522</v>
      </c>
      <c r="Y127" s="9">
        <v>20.8</v>
      </c>
      <c r="Z127" s="10"/>
      <c r="AA127" s="9">
        <v>36.4</v>
      </c>
      <c r="AB127" s="10" t="s">
        <v>57</v>
      </c>
      <c r="AC127" s="10" t="s">
        <v>6528</v>
      </c>
      <c r="AD127" s="9">
        <v>3.6</v>
      </c>
      <c r="AE127" s="10"/>
      <c r="AF127" s="9">
        <v>36.1</v>
      </c>
      <c r="AG127" s="10" t="s">
        <v>54</v>
      </c>
      <c r="AH127" s="10" t="s">
        <v>6533</v>
      </c>
      <c r="AI127" s="9">
        <v>12.3</v>
      </c>
      <c r="AJ127" s="10"/>
      <c r="AK127" s="9">
        <v>35.799999999999997</v>
      </c>
      <c r="AL127" s="10" t="s">
        <v>55</v>
      </c>
      <c r="AM127" s="10" t="s">
        <v>6536</v>
      </c>
      <c r="AN127" s="9">
        <v>5.8</v>
      </c>
      <c r="AO127" s="10"/>
      <c r="AP127" s="9">
        <v>38.4</v>
      </c>
      <c r="AQ127" s="10" t="s">
        <v>55</v>
      </c>
      <c r="AR127" s="10" t="s">
        <v>6540</v>
      </c>
      <c r="AS127" s="9">
        <v>7.1</v>
      </c>
      <c r="AT127" s="10"/>
      <c r="AU127" s="9">
        <v>32.6</v>
      </c>
      <c r="AV127" s="10" t="s">
        <v>54</v>
      </c>
      <c r="AW127" s="10" t="s">
        <v>6543</v>
      </c>
      <c r="AX127" s="9">
        <v>10.1</v>
      </c>
      <c r="AY127" s="10"/>
      <c r="AZ127" s="9">
        <v>35.700000000000003</v>
      </c>
      <c r="BA127" s="10" t="s">
        <v>55</v>
      </c>
      <c r="BB127" s="10" t="s">
        <v>6545</v>
      </c>
      <c r="BC127" s="9">
        <v>9</v>
      </c>
      <c r="BD127" s="10"/>
      <c r="BE127" s="9">
        <v>40.700000000000003</v>
      </c>
      <c r="BF127" s="10" t="s">
        <v>55</v>
      </c>
      <c r="BG127" s="10" t="s">
        <v>5874</v>
      </c>
      <c r="BH127" s="9">
        <v>8.9</v>
      </c>
      <c r="BI127" s="10"/>
      <c r="BJ127" s="9">
        <v>31</v>
      </c>
      <c r="BK127" s="10" t="s">
        <v>54</v>
      </c>
      <c r="BL127" s="10" t="s">
        <v>6549</v>
      </c>
      <c r="BM127" s="9">
        <v>10.199999999999999</v>
      </c>
      <c r="BN127" s="10"/>
      <c r="BO127" s="9">
        <v>36.5</v>
      </c>
      <c r="BP127" s="10" t="s">
        <v>55</v>
      </c>
      <c r="BQ127" s="10" t="s">
        <v>6552</v>
      </c>
      <c r="BR127" s="9">
        <v>6.3</v>
      </c>
      <c r="BS127" s="10"/>
      <c r="BT127" s="9">
        <v>36.700000000000003</v>
      </c>
      <c r="BU127" s="10" t="s">
        <v>55</v>
      </c>
      <c r="BV127" s="10" t="s">
        <v>6322</v>
      </c>
      <c r="BW127" s="9">
        <v>7.4</v>
      </c>
      <c r="BX127" s="10"/>
      <c r="BY127" s="9">
        <v>37.200000000000003</v>
      </c>
      <c r="BZ127" s="10" t="s">
        <v>54</v>
      </c>
      <c r="CA127" s="10" t="s">
        <v>6028</v>
      </c>
      <c r="CB127" s="9">
        <v>10.1</v>
      </c>
      <c r="CC127" s="10"/>
      <c r="CD127" s="9">
        <v>36.5</v>
      </c>
      <c r="CE127" s="10" t="s">
        <v>55</v>
      </c>
      <c r="CF127" s="10" t="s">
        <v>6560</v>
      </c>
      <c r="CG127" s="9">
        <v>9.4</v>
      </c>
      <c r="CH127" s="10"/>
      <c r="CI127" s="9">
        <v>35.799999999999997</v>
      </c>
      <c r="CJ127" s="10" t="s">
        <v>55</v>
      </c>
      <c r="CK127" s="10" t="s">
        <v>6563</v>
      </c>
      <c r="CL127" s="9">
        <v>9.1999999999999993</v>
      </c>
      <c r="CM127" s="10"/>
      <c r="CN127" s="9">
        <v>37.700000000000003</v>
      </c>
      <c r="CO127" s="10" t="s">
        <v>55</v>
      </c>
      <c r="CP127" s="10" t="s">
        <v>6566</v>
      </c>
      <c r="CQ127" s="9">
        <v>7.6</v>
      </c>
      <c r="CR127" s="10"/>
      <c r="CS127" s="9">
        <v>37.700000000000003</v>
      </c>
      <c r="CT127" s="10" t="s">
        <v>55</v>
      </c>
      <c r="CU127" s="10" t="s">
        <v>6569</v>
      </c>
      <c r="CV127" s="9">
        <v>9.6</v>
      </c>
      <c r="CW127" s="10"/>
      <c r="CX127" s="9">
        <v>31.8</v>
      </c>
      <c r="CY127" s="10" t="s">
        <v>54</v>
      </c>
      <c r="CZ127" s="10" t="s">
        <v>6572</v>
      </c>
      <c r="DA127" s="9">
        <v>11.7</v>
      </c>
      <c r="DB127" s="10"/>
      <c r="DC127" s="9">
        <v>39.1</v>
      </c>
      <c r="DD127" s="10" t="s">
        <v>55</v>
      </c>
      <c r="DE127" s="10" t="s">
        <v>6575</v>
      </c>
      <c r="DF127" s="9">
        <v>9.5</v>
      </c>
      <c r="DG127" s="10"/>
      <c r="DH127" s="9">
        <v>35.6</v>
      </c>
      <c r="DI127" s="10" t="s">
        <v>55</v>
      </c>
      <c r="DJ127" s="10" t="s">
        <v>6578</v>
      </c>
      <c r="DK127" s="9">
        <v>8.3000000000000007</v>
      </c>
      <c r="DL127" s="10"/>
      <c r="DM127" s="9">
        <v>34.1</v>
      </c>
      <c r="DN127" s="10" t="s">
        <v>54</v>
      </c>
      <c r="DO127" s="10" t="s">
        <v>6582</v>
      </c>
      <c r="DP127" s="9">
        <v>10.1</v>
      </c>
      <c r="DQ127" s="10"/>
      <c r="DR127" s="9">
        <v>43.4</v>
      </c>
      <c r="DS127" s="10" t="s">
        <v>55</v>
      </c>
      <c r="DT127" s="10" t="s">
        <v>6586</v>
      </c>
      <c r="DU127" s="9">
        <v>9</v>
      </c>
      <c r="DV127" s="10"/>
      <c r="DW127" s="9">
        <v>35.4</v>
      </c>
      <c r="DX127" s="10" t="s">
        <v>55</v>
      </c>
      <c r="DY127" s="10" t="s">
        <v>6592</v>
      </c>
      <c r="DZ127" s="9">
        <v>5.3</v>
      </c>
      <c r="EA127" s="10"/>
      <c r="EB127" s="9">
        <v>37.5</v>
      </c>
      <c r="EC127" s="10" t="s">
        <v>55</v>
      </c>
      <c r="ED127" s="10" t="s">
        <v>6599</v>
      </c>
      <c r="EE127" s="9">
        <v>5.4</v>
      </c>
      <c r="EF127" s="10"/>
      <c r="EG127" s="9">
        <v>35.5</v>
      </c>
      <c r="EH127" s="10" t="s">
        <v>54</v>
      </c>
      <c r="EI127" s="10" t="s">
        <v>6605</v>
      </c>
      <c r="EJ127" s="9"/>
    </row>
    <row r="128" spans="1:140" x14ac:dyDescent="0.25">
      <c r="A128" s="154" t="s">
        <v>564</v>
      </c>
      <c r="B128" s="9">
        <v>32.6</v>
      </c>
      <c r="C128" s="10" t="s">
        <v>57</v>
      </c>
      <c r="D128" s="10" t="s">
        <v>2998</v>
      </c>
      <c r="E128" s="9">
        <v>3.7</v>
      </c>
      <c r="F128" s="10"/>
      <c r="G128" s="9">
        <v>32.700000000000003</v>
      </c>
      <c r="H128" s="10" t="s">
        <v>57</v>
      </c>
      <c r="I128" s="10" t="s">
        <v>6510</v>
      </c>
      <c r="J128" s="9">
        <v>3.8</v>
      </c>
      <c r="K128" s="10"/>
      <c r="L128" s="9">
        <v>33.299999999999997</v>
      </c>
      <c r="M128" s="10" t="s">
        <v>57</v>
      </c>
      <c r="N128" s="10" t="s">
        <v>6516</v>
      </c>
      <c r="O128" s="9">
        <v>4.0999999999999996</v>
      </c>
      <c r="P128" s="10"/>
      <c r="Q128" s="9">
        <v>29.4</v>
      </c>
      <c r="R128" s="10" t="s">
        <v>54</v>
      </c>
      <c r="S128" s="10" t="s">
        <v>6521</v>
      </c>
      <c r="T128" s="9">
        <v>10.1</v>
      </c>
      <c r="U128" s="10"/>
      <c r="V128" s="9">
        <v>30.2</v>
      </c>
      <c r="W128" s="10" t="s">
        <v>56</v>
      </c>
      <c r="X128" s="10" t="s">
        <v>6523</v>
      </c>
      <c r="Y128" s="9">
        <v>21.8</v>
      </c>
      <c r="Z128" s="10"/>
      <c r="AA128" s="9">
        <v>32.6</v>
      </c>
      <c r="AB128" s="10" t="s">
        <v>57</v>
      </c>
      <c r="AC128" s="10" t="s">
        <v>6529</v>
      </c>
      <c r="AD128" s="9">
        <v>3.9</v>
      </c>
      <c r="AE128" s="10"/>
      <c r="AF128" s="9">
        <v>33.6</v>
      </c>
      <c r="AG128" s="10" t="s">
        <v>54</v>
      </c>
      <c r="AH128" s="10" t="s">
        <v>6534</v>
      </c>
      <c r="AI128" s="9">
        <v>12.3</v>
      </c>
      <c r="AJ128" s="10"/>
      <c r="AK128" s="9">
        <v>33.6</v>
      </c>
      <c r="AL128" s="10" t="s">
        <v>55</v>
      </c>
      <c r="AM128" s="10" t="s">
        <v>6537</v>
      </c>
      <c r="AN128" s="9">
        <v>6.1</v>
      </c>
      <c r="AO128" s="10"/>
      <c r="AP128" s="9">
        <v>30.7</v>
      </c>
      <c r="AQ128" s="10" t="s">
        <v>55</v>
      </c>
      <c r="AR128" s="10" t="s">
        <v>6541</v>
      </c>
      <c r="AS128" s="9">
        <v>8.3000000000000007</v>
      </c>
      <c r="AT128" s="10"/>
      <c r="AU128" s="9">
        <v>33.299999999999997</v>
      </c>
      <c r="AV128" s="10" t="s">
        <v>55</v>
      </c>
      <c r="AW128" s="10" t="s">
        <v>6544</v>
      </c>
      <c r="AX128" s="9">
        <v>9.5</v>
      </c>
      <c r="AY128" s="10"/>
      <c r="AZ128" s="9">
        <v>33.799999999999997</v>
      </c>
      <c r="BA128" s="10" t="s">
        <v>55</v>
      </c>
      <c r="BB128" s="10" t="s">
        <v>5994</v>
      </c>
      <c r="BC128" s="9">
        <v>9.3000000000000007</v>
      </c>
      <c r="BD128" s="10"/>
      <c r="BE128" s="9">
        <v>29.7</v>
      </c>
      <c r="BF128" s="10" t="s">
        <v>54</v>
      </c>
      <c r="BG128" s="10" t="s">
        <v>6547</v>
      </c>
      <c r="BH128" s="9">
        <v>11.4</v>
      </c>
      <c r="BI128" s="10"/>
      <c r="BJ128" s="9">
        <v>38.9</v>
      </c>
      <c r="BK128" s="10" t="s">
        <v>55</v>
      </c>
      <c r="BL128" s="10" t="s">
        <v>6550</v>
      </c>
      <c r="BM128" s="9">
        <v>8.6</v>
      </c>
      <c r="BN128" s="10"/>
      <c r="BO128" s="9">
        <v>32.1</v>
      </c>
      <c r="BP128" s="10" t="s">
        <v>55</v>
      </c>
      <c r="BQ128" s="10" t="s">
        <v>4934</v>
      </c>
      <c r="BR128" s="9">
        <v>6.9</v>
      </c>
      <c r="BS128" s="10"/>
      <c r="BT128" s="9">
        <v>32.4</v>
      </c>
      <c r="BU128" s="10" t="s">
        <v>55</v>
      </c>
      <c r="BV128" s="10" t="s">
        <v>6555</v>
      </c>
      <c r="BW128" s="9">
        <v>8.1</v>
      </c>
      <c r="BX128" s="10"/>
      <c r="BY128" s="9">
        <v>35.6</v>
      </c>
      <c r="BZ128" s="10" t="s">
        <v>54</v>
      </c>
      <c r="CA128" s="10" t="s">
        <v>6557</v>
      </c>
      <c r="CB128" s="9">
        <v>10.3</v>
      </c>
      <c r="CC128" s="10"/>
      <c r="CD128" s="9">
        <v>31.2</v>
      </c>
      <c r="CE128" s="10" t="s">
        <v>54</v>
      </c>
      <c r="CF128" s="10" t="s">
        <v>6561</v>
      </c>
      <c r="CG128" s="9">
        <v>10.7</v>
      </c>
      <c r="CH128" s="10"/>
      <c r="CI128" s="9">
        <v>30.9</v>
      </c>
      <c r="CJ128" s="10" t="s">
        <v>54</v>
      </c>
      <c r="CK128" s="10" t="s">
        <v>6564</v>
      </c>
      <c r="CL128" s="9">
        <v>10.4</v>
      </c>
      <c r="CM128" s="10"/>
      <c r="CN128" s="9">
        <v>35.1</v>
      </c>
      <c r="CO128" s="10" t="s">
        <v>55</v>
      </c>
      <c r="CP128" s="10" t="s">
        <v>6567</v>
      </c>
      <c r="CQ128" s="9">
        <v>8.1</v>
      </c>
      <c r="CR128" s="10"/>
      <c r="CS128" s="9">
        <v>32.6</v>
      </c>
      <c r="CT128" s="10" t="s">
        <v>54</v>
      </c>
      <c r="CU128" s="10" t="s">
        <v>6570</v>
      </c>
      <c r="CV128" s="9">
        <v>10.7</v>
      </c>
      <c r="CW128" s="10"/>
      <c r="CX128" s="9">
        <v>33</v>
      </c>
      <c r="CY128" s="10" t="s">
        <v>54</v>
      </c>
      <c r="CZ128" s="10" t="s">
        <v>6573</v>
      </c>
      <c r="DA128" s="9">
        <v>11.8</v>
      </c>
      <c r="DB128" s="10"/>
      <c r="DC128" s="9">
        <v>35.799999999999997</v>
      </c>
      <c r="DD128" s="10" t="s">
        <v>54</v>
      </c>
      <c r="DE128" s="10" t="s">
        <v>6576</v>
      </c>
      <c r="DF128" s="9">
        <v>10.199999999999999</v>
      </c>
      <c r="DG128" s="10"/>
      <c r="DH128" s="9">
        <v>29.8</v>
      </c>
      <c r="DI128" s="10" t="s">
        <v>55</v>
      </c>
      <c r="DJ128" s="10" t="s">
        <v>6579</v>
      </c>
      <c r="DK128" s="9">
        <v>9.6</v>
      </c>
      <c r="DL128" s="10"/>
      <c r="DM128" s="9">
        <v>30.3</v>
      </c>
      <c r="DN128" s="10" t="s">
        <v>54</v>
      </c>
      <c r="DO128" s="10" t="s">
        <v>6583</v>
      </c>
      <c r="DP128" s="9">
        <v>11</v>
      </c>
      <c r="DQ128" s="10"/>
      <c r="DR128" s="9">
        <v>27</v>
      </c>
      <c r="DS128" s="10" t="s">
        <v>54</v>
      </c>
      <c r="DT128" s="10" t="s">
        <v>6587</v>
      </c>
      <c r="DU128" s="9">
        <v>14</v>
      </c>
      <c r="DV128" s="10"/>
      <c r="DW128" s="9">
        <v>34.4</v>
      </c>
      <c r="DX128" s="10" t="s">
        <v>55</v>
      </c>
      <c r="DY128" s="10" t="s">
        <v>6593</v>
      </c>
      <c r="DZ128" s="9">
        <v>5.4</v>
      </c>
      <c r="EA128" s="10"/>
      <c r="EB128" s="9">
        <v>30.3</v>
      </c>
      <c r="EC128" s="10" t="s">
        <v>55</v>
      </c>
      <c r="ED128" s="10" t="s">
        <v>6600</v>
      </c>
      <c r="EE128" s="9">
        <v>6.3</v>
      </c>
      <c r="EF128" s="10"/>
      <c r="EG128" s="9">
        <v>32</v>
      </c>
      <c r="EH128" s="10" t="s">
        <v>54</v>
      </c>
      <c r="EI128" s="10" t="s">
        <v>6606</v>
      </c>
      <c r="EJ128" s="9"/>
    </row>
    <row r="129" spans="1:140" x14ac:dyDescent="0.25">
      <c r="A129" s="154" t="s">
        <v>565</v>
      </c>
      <c r="B129" s="9">
        <v>6.7</v>
      </c>
      <c r="C129" s="10" t="s">
        <v>55</v>
      </c>
      <c r="D129" s="10" t="s">
        <v>6506</v>
      </c>
      <c r="E129" s="9">
        <v>9.5</v>
      </c>
      <c r="F129" s="10"/>
      <c r="G129" s="9">
        <v>6.6</v>
      </c>
      <c r="H129" s="10" t="s">
        <v>55</v>
      </c>
      <c r="I129" s="10" t="s">
        <v>6506</v>
      </c>
      <c r="J129" s="9">
        <v>9.6999999999999993</v>
      </c>
      <c r="K129" s="10"/>
      <c r="L129" s="9">
        <v>6.4</v>
      </c>
      <c r="M129" s="10" t="s">
        <v>54</v>
      </c>
      <c r="N129" s="10" t="s">
        <v>6517</v>
      </c>
      <c r="O129" s="9">
        <v>10.7</v>
      </c>
      <c r="P129" s="10"/>
      <c r="Q129" s="9">
        <v>7.7</v>
      </c>
      <c r="R129" s="10" t="s">
        <v>56</v>
      </c>
      <c r="S129" s="10" t="s">
        <v>6221</v>
      </c>
      <c r="T129" s="9">
        <v>23.3</v>
      </c>
      <c r="U129" s="10"/>
      <c r="V129" s="9" t="s">
        <v>624</v>
      </c>
      <c r="W129" s="10"/>
      <c r="X129" s="10"/>
      <c r="Y129" s="9"/>
      <c r="Z129" s="10"/>
      <c r="AA129" s="9">
        <v>6.5</v>
      </c>
      <c r="AB129" s="10" t="s">
        <v>54</v>
      </c>
      <c r="AC129" s="10" t="s">
        <v>6530</v>
      </c>
      <c r="AD129" s="9">
        <v>10.1</v>
      </c>
      <c r="AE129" s="10"/>
      <c r="AF129" s="9" t="s">
        <v>624</v>
      </c>
      <c r="AG129" s="10"/>
      <c r="AH129" s="10"/>
      <c r="AI129" s="9"/>
      <c r="AJ129" s="10"/>
      <c r="AK129" s="9">
        <v>7.5</v>
      </c>
      <c r="AL129" s="10" t="s">
        <v>54</v>
      </c>
      <c r="AM129" s="10" t="s">
        <v>6538</v>
      </c>
      <c r="AN129" s="9">
        <v>14.7</v>
      </c>
      <c r="AO129" s="10"/>
      <c r="AP129" s="9" t="s">
        <v>624</v>
      </c>
      <c r="AQ129" s="10"/>
      <c r="AR129" s="10"/>
      <c r="AS129" s="9"/>
      <c r="AT129" s="10"/>
      <c r="AU129" s="9" t="s">
        <v>624</v>
      </c>
      <c r="AV129" s="10"/>
      <c r="AW129" s="10"/>
      <c r="AX129" s="9"/>
      <c r="AY129" s="10"/>
      <c r="AZ129" s="9">
        <v>11.8</v>
      </c>
      <c r="BA129" s="10" t="s">
        <v>56</v>
      </c>
      <c r="BB129" s="10" t="s">
        <v>6438</v>
      </c>
      <c r="BC129" s="9">
        <v>18.399999999999999</v>
      </c>
      <c r="BD129" s="10"/>
      <c r="BE129" s="9" t="s">
        <v>624</v>
      </c>
      <c r="BF129" s="10"/>
      <c r="BG129" s="10"/>
      <c r="BH129" s="9"/>
      <c r="BI129" s="10"/>
      <c r="BJ129" s="9">
        <v>14.5</v>
      </c>
      <c r="BK129" s="10" t="s">
        <v>56</v>
      </c>
      <c r="BL129" s="10" t="s">
        <v>6551</v>
      </c>
      <c r="BM129" s="9">
        <v>17.100000000000001</v>
      </c>
      <c r="BN129" s="10"/>
      <c r="BO129" s="9">
        <v>5.9</v>
      </c>
      <c r="BP129" s="10" t="s">
        <v>56</v>
      </c>
      <c r="BQ129" s="10" t="s">
        <v>6553</v>
      </c>
      <c r="BR129" s="9">
        <v>17.899999999999999</v>
      </c>
      <c r="BS129" s="10"/>
      <c r="BT129" s="9">
        <v>6.2</v>
      </c>
      <c r="BU129" s="10" t="s">
        <v>56</v>
      </c>
      <c r="BV129" s="10" t="s">
        <v>6556</v>
      </c>
      <c r="BW129" s="9">
        <v>20.3</v>
      </c>
      <c r="BX129" s="10"/>
      <c r="BY129" s="9">
        <v>10.9</v>
      </c>
      <c r="BZ129" s="10" t="s">
        <v>56</v>
      </c>
      <c r="CA129" s="10" t="s">
        <v>6558</v>
      </c>
      <c r="CB129" s="9">
        <v>21</v>
      </c>
      <c r="CC129" s="10"/>
      <c r="CD129" s="9" t="s">
        <v>624</v>
      </c>
      <c r="CE129" s="10"/>
      <c r="CF129" s="10"/>
      <c r="CG129" s="9"/>
      <c r="CH129" s="10"/>
      <c r="CI129" s="9" t="s">
        <v>624</v>
      </c>
      <c r="CJ129" s="10"/>
      <c r="CK129" s="10"/>
      <c r="CL129" s="9"/>
      <c r="CM129" s="10"/>
      <c r="CN129" s="9">
        <v>5.4</v>
      </c>
      <c r="CO129" s="10" t="s">
        <v>56</v>
      </c>
      <c r="CP129" s="10" t="s">
        <v>168</v>
      </c>
      <c r="CQ129" s="9">
        <v>23.6</v>
      </c>
      <c r="CR129" s="10"/>
      <c r="CS129" s="9" t="s">
        <v>624</v>
      </c>
      <c r="CT129" s="10"/>
      <c r="CU129" s="10"/>
      <c r="CV129" s="9"/>
      <c r="CW129" s="10"/>
      <c r="CX129" s="9" t="s">
        <v>624</v>
      </c>
      <c r="CY129" s="10"/>
      <c r="CZ129" s="10"/>
      <c r="DA129" s="9"/>
      <c r="DB129" s="10"/>
      <c r="DC129" s="9" t="s">
        <v>624</v>
      </c>
      <c r="DD129" s="10"/>
      <c r="DE129" s="10"/>
      <c r="DF129" s="9"/>
      <c r="DG129" s="10"/>
      <c r="DH129" s="9">
        <v>7.6</v>
      </c>
      <c r="DI129" s="10" t="s">
        <v>56</v>
      </c>
      <c r="DJ129" s="10" t="s">
        <v>6580</v>
      </c>
      <c r="DK129" s="9">
        <v>21.7</v>
      </c>
      <c r="DL129" s="10"/>
      <c r="DM129" s="9">
        <v>8.1</v>
      </c>
      <c r="DN129" s="10" t="s">
        <v>56</v>
      </c>
      <c r="DO129" s="10" t="s">
        <v>6584</v>
      </c>
      <c r="DP129" s="9">
        <v>24</v>
      </c>
      <c r="DQ129" s="10"/>
      <c r="DR129" s="9" t="s">
        <v>624</v>
      </c>
      <c r="DS129" s="10"/>
      <c r="DT129" s="10"/>
      <c r="DU129" s="9"/>
      <c r="DV129" s="10"/>
      <c r="DW129" s="9">
        <v>5.7</v>
      </c>
      <c r="DX129" s="10" t="s">
        <v>56</v>
      </c>
      <c r="DY129" s="10" t="s">
        <v>6594</v>
      </c>
      <c r="DZ129" s="9">
        <v>15.5</v>
      </c>
      <c r="EA129" s="10"/>
      <c r="EB129" s="9">
        <v>7.1</v>
      </c>
      <c r="EC129" s="10" t="s">
        <v>54</v>
      </c>
      <c r="ED129" s="10" t="s">
        <v>6601</v>
      </c>
      <c r="EE129" s="9">
        <v>14.9</v>
      </c>
      <c r="EF129" s="10"/>
      <c r="EG129" s="9">
        <v>9.1999999999999993</v>
      </c>
      <c r="EH129" s="10" t="s">
        <v>56</v>
      </c>
      <c r="EI129" s="10" t="s">
        <v>6607</v>
      </c>
      <c r="EJ129" s="9"/>
    </row>
    <row r="130" spans="1:140" x14ac:dyDescent="0.25">
      <c r="A130" s="180" t="s">
        <v>547</v>
      </c>
      <c r="B130" s="181"/>
      <c r="C130" s="181"/>
      <c r="D130" s="181"/>
      <c r="E130" s="181"/>
      <c r="F130" s="181"/>
      <c r="G130" s="182"/>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2"/>
      <c r="AY130" s="182"/>
      <c r="AZ130" s="182"/>
      <c r="BA130" s="182"/>
      <c r="BB130" s="182"/>
      <c r="BC130" s="182"/>
      <c r="BD130" s="182"/>
      <c r="BE130" s="182"/>
      <c r="BF130" s="182"/>
      <c r="BG130" s="182"/>
      <c r="BH130" s="182"/>
      <c r="BI130" s="182"/>
      <c r="BJ130" s="182"/>
      <c r="BK130" s="182"/>
      <c r="BL130" s="182"/>
      <c r="BM130" s="182"/>
      <c r="BN130" s="182"/>
      <c r="BO130" s="182"/>
      <c r="BP130" s="182"/>
      <c r="BQ130" s="182"/>
      <c r="BR130" s="182"/>
      <c r="BS130" s="182"/>
      <c r="BT130" s="182"/>
      <c r="BU130" s="182"/>
      <c r="BV130" s="182"/>
      <c r="BW130" s="182"/>
      <c r="BX130" s="182"/>
      <c r="BY130" s="182"/>
      <c r="BZ130" s="182"/>
      <c r="CA130" s="182"/>
      <c r="CB130" s="182"/>
      <c r="CC130" s="182"/>
      <c r="CD130" s="182"/>
      <c r="CE130" s="182"/>
      <c r="CF130" s="182"/>
      <c r="CG130" s="182"/>
      <c r="CH130" s="182"/>
      <c r="CI130" s="182"/>
      <c r="CJ130" s="182"/>
      <c r="CK130" s="182"/>
      <c r="CL130" s="182"/>
      <c r="CM130" s="182"/>
      <c r="CN130" s="182"/>
      <c r="CO130" s="182"/>
      <c r="CP130" s="182"/>
      <c r="CQ130" s="182"/>
      <c r="CR130" s="182"/>
      <c r="CS130" s="182"/>
      <c r="CT130" s="182"/>
      <c r="CU130" s="182"/>
      <c r="CV130" s="182"/>
      <c r="CW130" s="182"/>
      <c r="CX130" s="182"/>
      <c r="CY130" s="182"/>
      <c r="CZ130" s="182"/>
      <c r="DA130" s="182"/>
      <c r="DB130" s="182"/>
      <c r="DC130" s="182"/>
      <c r="DD130" s="182"/>
      <c r="DE130" s="182"/>
      <c r="DF130" s="182"/>
      <c r="DG130" s="182"/>
      <c r="DH130" s="182"/>
      <c r="DI130" s="182"/>
      <c r="DJ130" s="182"/>
      <c r="DK130" s="182"/>
      <c r="DL130" s="182"/>
      <c r="DM130" s="182"/>
      <c r="DN130" s="182"/>
      <c r="DO130" s="182"/>
      <c r="DP130" s="182"/>
      <c r="DQ130" s="182"/>
      <c r="DR130" s="182"/>
      <c r="DS130" s="182"/>
      <c r="DT130" s="182"/>
      <c r="DU130" s="182"/>
      <c r="DV130" s="182"/>
      <c r="DW130" s="182"/>
      <c r="DX130" s="182"/>
      <c r="DY130" s="182"/>
      <c r="DZ130" s="182"/>
      <c r="EA130" s="182"/>
      <c r="EB130" s="182"/>
      <c r="EC130" s="182"/>
      <c r="ED130" s="182"/>
      <c r="EE130" s="182"/>
      <c r="EF130" s="182"/>
      <c r="EG130" s="182"/>
      <c r="EH130" s="182"/>
      <c r="EI130" s="182"/>
      <c r="EJ130" s="182"/>
    </row>
    <row r="131" spans="1:140" x14ac:dyDescent="0.25">
      <c r="A131" s="155" t="s">
        <v>562</v>
      </c>
      <c r="B131" s="9">
        <v>19</v>
      </c>
      <c r="C131" s="10" t="s">
        <v>55</v>
      </c>
      <c r="D131" s="10" t="s">
        <v>6608</v>
      </c>
      <c r="E131" s="9">
        <v>5.5</v>
      </c>
      <c r="F131" s="10"/>
      <c r="G131" s="9">
        <v>19.2</v>
      </c>
      <c r="H131" s="10" t="s">
        <v>55</v>
      </c>
      <c r="I131" s="10" t="s">
        <v>6614</v>
      </c>
      <c r="J131" s="9">
        <v>5.5</v>
      </c>
      <c r="K131" s="10"/>
      <c r="L131" s="9">
        <v>20.5</v>
      </c>
      <c r="M131" s="10" t="s">
        <v>55</v>
      </c>
      <c r="N131" s="10" t="s">
        <v>6619</v>
      </c>
      <c r="O131" s="9">
        <v>5.8</v>
      </c>
      <c r="P131" s="10"/>
      <c r="Q131" s="9">
        <v>11.9</v>
      </c>
      <c r="R131" s="10" t="s">
        <v>56</v>
      </c>
      <c r="S131" s="10" t="s">
        <v>6627</v>
      </c>
      <c r="T131" s="9">
        <v>18.600000000000001</v>
      </c>
      <c r="U131" s="10"/>
      <c r="V131" s="9" t="s">
        <v>624</v>
      </c>
      <c r="W131" s="10"/>
      <c r="X131" s="10"/>
      <c r="Y131" s="9"/>
      <c r="Z131" s="10"/>
      <c r="AA131" s="9">
        <v>19.7</v>
      </c>
      <c r="AB131" s="10" t="s">
        <v>55</v>
      </c>
      <c r="AC131" s="10" t="s">
        <v>6634</v>
      </c>
      <c r="AD131" s="9">
        <v>5.6</v>
      </c>
      <c r="AE131" s="10"/>
      <c r="AF131" s="9" t="s">
        <v>624</v>
      </c>
      <c r="AG131" s="10"/>
      <c r="AH131" s="10"/>
      <c r="AI131" s="9"/>
      <c r="AJ131" s="10"/>
      <c r="AK131" s="9">
        <v>16.8</v>
      </c>
      <c r="AL131" s="10" t="s">
        <v>55</v>
      </c>
      <c r="AM131" s="10" t="s">
        <v>290</v>
      </c>
      <c r="AN131" s="9">
        <v>9.8000000000000007</v>
      </c>
      <c r="AO131" s="10"/>
      <c r="AP131" s="9">
        <v>19</v>
      </c>
      <c r="AQ131" s="10" t="s">
        <v>54</v>
      </c>
      <c r="AR131" s="10" t="s">
        <v>6646</v>
      </c>
      <c r="AS131" s="9">
        <v>11.6</v>
      </c>
      <c r="AT131" s="10"/>
      <c r="AU131" s="9">
        <v>22.5</v>
      </c>
      <c r="AV131" s="10" t="s">
        <v>54</v>
      </c>
      <c r="AW131" s="10" t="s">
        <v>6650</v>
      </c>
      <c r="AX131" s="9">
        <v>14.6</v>
      </c>
      <c r="AY131" s="10"/>
      <c r="AZ131" s="9" t="s">
        <v>208</v>
      </c>
      <c r="BA131" s="10"/>
      <c r="BB131" s="10"/>
      <c r="BC131" s="9"/>
      <c r="BD131" s="10"/>
      <c r="BE131" s="9" t="s">
        <v>208</v>
      </c>
      <c r="BF131" s="10"/>
      <c r="BG131" s="10"/>
      <c r="BH131" s="9"/>
      <c r="BI131" s="10"/>
      <c r="BJ131" s="9">
        <v>12.6</v>
      </c>
      <c r="BK131" s="10" t="s">
        <v>56</v>
      </c>
      <c r="BL131" s="10" t="s">
        <v>5970</v>
      </c>
      <c r="BM131" s="9">
        <v>18</v>
      </c>
      <c r="BN131" s="10"/>
      <c r="BO131" s="9">
        <v>16.899999999999999</v>
      </c>
      <c r="BP131" s="10" t="s">
        <v>54</v>
      </c>
      <c r="BQ131" s="10" t="s">
        <v>4754</v>
      </c>
      <c r="BR131" s="9">
        <v>11</v>
      </c>
      <c r="BS131" s="10"/>
      <c r="BT131" s="9">
        <v>18.2</v>
      </c>
      <c r="BU131" s="10" t="s">
        <v>54</v>
      </c>
      <c r="BV131" s="10" t="s">
        <v>3118</v>
      </c>
      <c r="BW131" s="9">
        <v>12.1</v>
      </c>
      <c r="BX131" s="10"/>
      <c r="BY131" s="9">
        <v>12</v>
      </c>
      <c r="BZ131" s="10" t="s">
        <v>56</v>
      </c>
      <c r="CA131" s="10" t="s">
        <v>6663</v>
      </c>
      <c r="CB131" s="9">
        <v>22.3</v>
      </c>
      <c r="CC131" s="10"/>
      <c r="CD131" s="9">
        <v>20.6</v>
      </c>
      <c r="CE131" s="10" t="s">
        <v>54</v>
      </c>
      <c r="CF131" s="10" t="s">
        <v>6667</v>
      </c>
      <c r="CG131" s="9">
        <v>14</v>
      </c>
      <c r="CH131" s="10"/>
      <c r="CI131" s="9">
        <v>10.9</v>
      </c>
      <c r="CJ131" s="10" t="s">
        <v>56</v>
      </c>
      <c r="CK131" s="10" t="s">
        <v>6671</v>
      </c>
      <c r="CL131" s="9">
        <v>20.100000000000001</v>
      </c>
      <c r="CM131" s="10"/>
      <c r="CN131" s="9">
        <v>20.100000000000001</v>
      </c>
      <c r="CO131" s="10" t="s">
        <v>54</v>
      </c>
      <c r="CP131" s="10" t="s">
        <v>6675</v>
      </c>
      <c r="CQ131" s="9">
        <v>11.7</v>
      </c>
      <c r="CR131" s="10"/>
      <c r="CS131" s="9">
        <v>18.8</v>
      </c>
      <c r="CT131" s="10" t="s">
        <v>56</v>
      </c>
      <c r="CU131" s="10" t="s">
        <v>6679</v>
      </c>
      <c r="CV131" s="9">
        <v>15.5</v>
      </c>
      <c r="CW131" s="10"/>
      <c r="CX131" s="9">
        <v>27.5</v>
      </c>
      <c r="CY131" s="10" t="s">
        <v>56</v>
      </c>
      <c r="CZ131" s="10" t="s">
        <v>6682</v>
      </c>
      <c r="DA131" s="9">
        <v>15.4</v>
      </c>
      <c r="DB131" s="10"/>
      <c r="DC131" s="9">
        <v>18.5</v>
      </c>
      <c r="DD131" s="10" t="s">
        <v>56</v>
      </c>
      <c r="DE131" s="10" t="s">
        <v>6686</v>
      </c>
      <c r="DF131" s="9">
        <v>15.8</v>
      </c>
      <c r="DG131" s="10"/>
      <c r="DH131" s="9">
        <v>23.8</v>
      </c>
      <c r="DI131" s="10" t="s">
        <v>54</v>
      </c>
      <c r="DJ131" s="10" t="s">
        <v>6689</v>
      </c>
      <c r="DK131" s="9">
        <v>11.3</v>
      </c>
      <c r="DL131" s="10"/>
      <c r="DM131" s="9">
        <v>24.8</v>
      </c>
      <c r="DN131" s="10" t="s">
        <v>54</v>
      </c>
      <c r="DO131" s="10" t="s">
        <v>3206</v>
      </c>
      <c r="DP131" s="9">
        <v>12.6</v>
      </c>
      <c r="DQ131" s="10"/>
      <c r="DR131" s="9">
        <v>18.399999999999999</v>
      </c>
      <c r="DS131" s="10" t="s">
        <v>56</v>
      </c>
      <c r="DT131" s="10" t="s">
        <v>6693</v>
      </c>
      <c r="DU131" s="9">
        <v>15.2</v>
      </c>
      <c r="DV131" s="10"/>
      <c r="DW131" s="9">
        <v>21.6</v>
      </c>
      <c r="DX131" s="10" t="s">
        <v>55</v>
      </c>
      <c r="DY131" s="10" t="s">
        <v>6696</v>
      </c>
      <c r="DZ131" s="9">
        <v>7.5</v>
      </c>
      <c r="EA131" s="10"/>
      <c r="EB131" s="9">
        <v>17.2</v>
      </c>
      <c r="EC131" s="10" t="s">
        <v>55</v>
      </c>
      <c r="ED131" s="10" t="s">
        <v>386</v>
      </c>
      <c r="EE131" s="9">
        <v>9.4</v>
      </c>
      <c r="EF131" s="10"/>
      <c r="EG131" s="9">
        <v>15.2</v>
      </c>
      <c r="EH131" s="10" t="s">
        <v>56</v>
      </c>
      <c r="EI131" s="10" t="s">
        <v>6705</v>
      </c>
      <c r="EJ131" s="9">
        <v>20.2</v>
      </c>
    </row>
    <row r="132" spans="1:140" x14ac:dyDescent="0.25">
      <c r="A132" s="54" t="s">
        <v>571</v>
      </c>
      <c r="B132" s="9"/>
      <c r="C132" s="10"/>
      <c r="D132" s="10"/>
      <c r="E132" s="9"/>
      <c r="F132" s="10"/>
      <c r="G132" s="9"/>
      <c r="H132" s="10"/>
      <c r="I132" s="10"/>
      <c r="J132" s="9"/>
      <c r="K132" s="10"/>
      <c r="L132" s="9"/>
      <c r="M132" s="10"/>
      <c r="N132" s="10"/>
      <c r="O132" s="9"/>
      <c r="P132" s="10"/>
      <c r="Q132" s="9"/>
      <c r="R132" s="10"/>
      <c r="S132" s="10"/>
      <c r="T132" s="9"/>
      <c r="U132" s="10"/>
      <c r="V132" s="9"/>
      <c r="W132" s="10"/>
      <c r="X132" s="10"/>
      <c r="Y132" s="9"/>
      <c r="Z132" s="10"/>
      <c r="AA132" s="9"/>
      <c r="AB132" s="10"/>
      <c r="AC132" s="10"/>
      <c r="AD132" s="9"/>
      <c r="AE132" s="10"/>
      <c r="AF132" s="9"/>
      <c r="AG132" s="10"/>
      <c r="AH132" s="10"/>
      <c r="AI132" s="9"/>
      <c r="AJ132" s="10"/>
      <c r="AK132" s="9"/>
      <c r="AL132" s="10"/>
      <c r="AM132" s="10"/>
      <c r="AN132" s="9"/>
      <c r="AO132" s="10"/>
      <c r="AP132" s="9"/>
      <c r="AQ132" s="10"/>
      <c r="AR132" s="10"/>
      <c r="AS132" s="9"/>
      <c r="AT132" s="10"/>
      <c r="AU132" s="9"/>
      <c r="AV132" s="10"/>
      <c r="AW132" s="10"/>
      <c r="AX132" s="9"/>
      <c r="AY132" s="10"/>
      <c r="AZ132" s="9"/>
      <c r="BA132" s="10"/>
      <c r="BB132" s="10"/>
      <c r="BC132" s="9"/>
      <c r="BD132" s="10"/>
      <c r="BE132" s="9"/>
      <c r="BF132" s="10"/>
      <c r="BG132" s="10"/>
      <c r="BH132" s="9"/>
      <c r="BI132" s="10"/>
      <c r="BJ132" s="9"/>
      <c r="BK132" s="10"/>
      <c r="BL132" s="10"/>
      <c r="BM132" s="9"/>
      <c r="BN132" s="10"/>
      <c r="BO132" s="9"/>
      <c r="BP132" s="10"/>
      <c r="BQ132" s="10"/>
      <c r="BR132" s="9"/>
      <c r="BS132" s="10"/>
      <c r="BT132" s="9"/>
      <c r="BU132" s="10"/>
      <c r="BV132" s="10"/>
      <c r="BW132" s="9"/>
      <c r="BX132" s="10"/>
      <c r="BY132" s="9"/>
      <c r="BZ132" s="10"/>
      <c r="CA132" s="10"/>
      <c r="CB132" s="9"/>
      <c r="CC132" s="10"/>
      <c r="CD132" s="9"/>
      <c r="CE132" s="10"/>
      <c r="CF132" s="10"/>
      <c r="CG132" s="9"/>
      <c r="CH132" s="10"/>
      <c r="CI132" s="9"/>
      <c r="CJ132" s="10"/>
      <c r="CK132" s="10"/>
      <c r="CL132" s="9"/>
      <c r="CM132" s="10"/>
      <c r="CN132" s="9"/>
      <c r="CO132" s="10"/>
      <c r="CP132" s="10"/>
      <c r="CQ132" s="9"/>
      <c r="CR132" s="10"/>
      <c r="CS132" s="9"/>
      <c r="CT132" s="10"/>
      <c r="CU132" s="10"/>
      <c r="CV132" s="9"/>
      <c r="CW132" s="10"/>
      <c r="CX132" s="9"/>
      <c r="CY132" s="10"/>
      <c r="CZ132" s="10"/>
      <c r="DA132" s="9"/>
      <c r="DB132" s="10"/>
      <c r="DC132" s="9"/>
      <c r="DD132" s="10"/>
      <c r="DE132" s="10"/>
      <c r="DF132" s="9"/>
      <c r="DG132" s="10"/>
      <c r="DH132" s="9"/>
      <c r="DI132" s="10"/>
      <c r="DJ132" s="10"/>
      <c r="DK132" s="9"/>
      <c r="DL132" s="10"/>
      <c r="DM132" s="9"/>
      <c r="DN132" s="10"/>
      <c r="DO132" s="10"/>
      <c r="DP132" s="9"/>
      <c r="DQ132" s="10"/>
      <c r="DR132" s="9"/>
      <c r="DS132" s="10"/>
      <c r="DT132" s="10"/>
      <c r="DU132" s="9"/>
      <c r="DV132" s="10"/>
      <c r="DW132" s="9"/>
      <c r="DX132" s="10"/>
      <c r="DY132" s="10"/>
      <c r="DZ132" s="9"/>
      <c r="EA132" s="10"/>
      <c r="EB132" s="9"/>
      <c r="EC132" s="10"/>
      <c r="ED132" s="10"/>
      <c r="EE132" s="9"/>
      <c r="EF132" s="10"/>
      <c r="EG132" s="9"/>
      <c r="EH132" s="10"/>
      <c r="EI132" s="10"/>
      <c r="EJ132" s="9"/>
    </row>
    <row r="133" spans="1:140" x14ac:dyDescent="0.25">
      <c r="A133" s="143" t="s">
        <v>566</v>
      </c>
      <c r="B133" s="9">
        <v>9.6999999999999993</v>
      </c>
      <c r="C133" s="10" t="s">
        <v>56</v>
      </c>
      <c r="D133" s="10" t="s">
        <v>6609</v>
      </c>
      <c r="E133" s="9">
        <v>17.600000000000001</v>
      </c>
      <c r="F133" s="10"/>
      <c r="G133" s="9">
        <v>9.9</v>
      </c>
      <c r="H133" s="10" t="s">
        <v>56</v>
      </c>
      <c r="I133" s="10" t="s">
        <v>6615</v>
      </c>
      <c r="J133" s="9">
        <v>17.600000000000001</v>
      </c>
      <c r="K133" s="10"/>
      <c r="L133" s="9">
        <v>10.3</v>
      </c>
      <c r="M133" s="10" t="s">
        <v>56</v>
      </c>
      <c r="N133" s="10" t="s">
        <v>6620</v>
      </c>
      <c r="O133" s="9">
        <v>18.399999999999999</v>
      </c>
      <c r="P133" s="10"/>
      <c r="Q133" s="9" t="s">
        <v>624</v>
      </c>
      <c r="R133" s="10"/>
      <c r="S133" s="10"/>
      <c r="T133" s="9"/>
      <c r="U133" s="10"/>
      <c r="V133" s="9" t="s">
        <v>624</v>
      </c>
      <c r="W133" s="10"/>
      <c r="X133" s="10"/>
      <c r="Y133" s="9"/>
      <c r="Z133" s="10"/>
      <c r="AA133" s="9" t="s">
        <v>208</v>
      </c>
      <c r="AB133" s="10"/>
      <c r="AC133" s="10"/>
      <c r="AD133" s="9"/>
      <c r="AE133" s="10"/>
      <c r="AF133" s="9" t="s">
        <v>208</v>
      </c>
      <c r="AG133" s="10"/>
      <c r="AH133" s="10"/>
      <c r="AI133" s="9"/>
      <c r="AJ133" s="10"/>
      <c r="AK133" s="25"/>
      <c r="AL133" s="26"/>
      <c r="AM133" s="26"/>
      <c r="AN133" s="25"/>
      <c r="AO133" s="26"/>
      <c r="AP133" s="25"/>
      <c r="AQ133" s="26"/>
      <c r="AR133" s="26"/>
      <c r="AS133" s="25"/>
      <c r="AT133" s="26"/>
      <c r="AU133" s="25"/>
      <c r="AV133" s="26"/>
      <c r="AW133" s="26"/>
      <c r="AX133" s="25"/>
      <c r="AY133" s="26"/>
      <c r="AZ133" s="25"/>
      <c r="BA133" s="26"/>
      <c r="BB133" s="26"/>
      <c r="BC133" s="25"/>
      <c r="BD133" s="26"/>
      <c r="BE133" s="25"/>
      <c r="BF133" s="26"/>
      <c r="BG133" s="26"/>
      <c r="BH133" s="25"/>
      <c r="BI133" s="26"/>
      <c r="BJ133" s="25"/>
      <c r="BK133" s="26"/>
      <c r="BL133" s="26"/>
      <c r="BM133" s="25"/>
      <c r="BN133" s="26"/>
      <c r="BO133" s="25"/>
      <c r="BP133" s="26"/>
      <c r="BQ133" s="26"/>
      <c r="BR133" s="25"/>
      <c r="BS133" s="26"/>
      <c r="BT133" s="25"/>
      <c r="BU133" s="26"/>
      <c r="BV133" s="26"/>
      <c r="BW133" s="25"/>
      <c r="BX133" s="26"/>
      <c r="BY133" s="25"/>
      <c r="BZ133" s="26"/>
      <c r="CA133" s="26"/>
      <c r="CB133" s="25"/>
      <c r="CC133" s="26"/>
      <c r="CD133" s="25"/>
      <c r="CE133" s="26"/>
      <c r="CF133" s="26"/>
      <c r="CG133" s="25"/>
      <c r="CH133" s="26"/>
      <c r="CI133" s="25"/>
      <c r="CJ133" s="26"/>
      <c r="CK133" s="26"/>
      <c r="CL133" s="25"/>
      <c r="CM133" s="26"/>
      <c r="CN133" s="25"/>
      <c r="CO133" s="26"/>
      <c r="CP133" s="26"/>
      <c r="CQ133" s="25"/>
      <c r="CR133" s="26"/>
      <c r="CS133" s="25"/>
      <c r="CT133" s="26"/>
      <c r="CU133" s="26"/>
      <c r="CV133" s="25"/>
      <c r="CW133" s="26"/>
      <c r="CX133" s="25"/>
      <c r="CY133" s="26"/>
      <c r="CZ133" s="26"/>
      <c r="DA133" s="25"/>
      <c r="DB133" s="26"/>
      <c r="DC133" s="25"/>
      <c r="DD133" s="26"/>
      <c r="DE133" s="26"/>
      <c r="DF133" s="25"/>
      <c r="DG133" s="26"/>
      <c r="DH133" s="25"/>
      <c r="DI133" s="26"/>
      <c r="DJ133" s="26"/>
      <c r="DK133" s="25"/>
      <c r="DL133" s="26"/>
      <c r="DM133" s="25"/>
      <c r="DN133" s="26"/>
      <c r="DO133" s="26"/>
      <c r="DP133" s="25"/>
      <c r="DQ133" s="26"/>
      <c r="DR133" s="25"/>
      <c r="DS133" s="26"/>
      <c r="DT133" s="26"/>
      <c r="DU133" s="25"/>
      <c r="DV133" s="10"/>
      <c r="DW133" s="9">
        <v>9.3000000000000007</v>
      </c>
      <c r="DX133" s="10" t="s">
        <v>56</v>
      </c>
      <c r="DY133" s="10" t="s">
        <v>6697</v>
      </c>
      <c r="DZ133" s="9">
        <v>23.8</v>
      </c>
      <c r="EA133" s="10"/>
      <c r="EB133" s="9" t="s">
        <v>208</v>
      </c>
      <c r="EC133" s="10"/>
      <c r="ED133" s="10"/>
      <c r="EE133" s="9"/>
      <c r="EF133" s="10"/>
      <c r="EG133" s="9" t="s">
        <v>208</v>
      </c>
      <c r="EH133" s="10"/>
      <c r="EI133" s="10"/>
      <c r="EJ133" s="9"/>
    </row>
    <row r="134" spans="1:140" x14ac:dyDescent="0.25">
      <c r="A134" s="143" t="s">
        <v>567</v>
      </c>
      <c r="B134" s="9">
        <v>6.7</v>
      </c>
      <c r="C134" s="10" t="s">
        <v>56</v>
      </c>
      <c r="D134" s="10" t="s">
        <v>92</v>
      </c>
      <c r="E134" s="9">
        <v>22.2</v>
      </c>
      <c r="F134" s="10"/>
      <c r="G134" s="9" t="s">
        <v>208</v>
      </c>
      <c r="H134" s="10"/>
      <c r="I134" s="10"/>
      <c r="J134" s="9"/>
      <c r="K134" s="10"/>
      <c r="L134" s="9">
        <v>7.3</v>
      </c>
      <c r="M134" s="10" t="s">
        <v>56</v>
      </c>
      <c r="N134" s="10" t="s">
        <v>6621</v>
      </c>
      <c r="O134" s="9">
        <v>22.8</v>
      </c>
      <c r="P134" s="10"/>
      <c r="Q134" s="9" t="s">
        <v>208</v>
      </c>
      <c r="R134" s="10"/>
      <c r="S134" s="10"/>
      <c r="T134" s="9"/>
      <c r="U134" s="10"/>
      <c r="V134" s="9" t="s">
        <v>208</v>
      </c>
      <c r="W134" s="10"/>
      <c r="X134" s="10"/>
      <c r="Y134" s="9"/>
      <c r="Z134" s="10"/>
      <c r="AA134" s="9" t="s">
        <v>208</v>
      </c>
      <c r="AB134" s="10"/>
      <c r="AC134" s="10"/>
      <c r="AD134" s="9"/>
      <c r="AE134" s="10"/>
      <c r="AF134" s="9" t="s">
        <v>208</v>
      </c>
      <c r="AG134" s="10"/>
      <c r="AH134" s="10"/>
      <c r="AI134" s="9"/>
      <c r="AJ134" s="10"/>
      <c r="AK134" s="25"/>
      <c r="AL134" s="26"/>
      <c r="AM134" s="26"/>
      <c r="AN134" s="25"/>
      <c r="AO134" s="26"/>
      <c r="AP134" s="25"/>
      <c r="AQ134" s="26"/>
      <c r="AR134" s="26"/>
      <c r="AS134" s="25"/>
      <c r="AT134" s="26"/>
      <c r="AU134" s="25"/>
      <c r="AV134" s="26"/>
      <c r="AW134" s="26"/>
      <c r="AX134" s="25"/>
      <c r="AY134" s="26"/>
      <c r="AZ134" s="25"/>
      <c r="BA134" s="26"/>
      <c r="BB134" s="26"/>
      <c r="BC134" s="25"/>
      <c r="BD134" s="26"/>
      <c r="BE134" s="25"/>
      <c r="BF134" s="26"/>
      <c r="BG134" s="26"/>
      <c r="BH134" s="25"/>
      <c r="BI134" s="26"/>
      <c r="BJ134" s="25"/>
      <c r="BK134" s="26"/>
      <c r="BL134" s="26"/>
      <c r="BM134" s="25"/>
      <c r="BN134" s="26"/>
      <c r="BO134" s="25"/>
      <c r="BP134" s="26"/>
      <c r="BQ134" s="26"/>
      <c r="BR134" s="25"/>
      <c r="BS134" s="26"/>
      <c r="BT134" s="25"/>
      <c r="BU134" s="26"/>
      <c r="BV134" s="26"/>
      <c r="BW134" s="25"/>
      <c r="BX134" s="26"/>
      <c r="BY134" s="25"/>
      <c r="BZ134" s="26"/>
      <c r="CA134" s="26"/>
      <c r="CB134" s="25"/>
      <c r="CC134" s="26"/>
      <c r="CD134" s="25"/>
      <c r="CE134" s="26"/>
      <c r="CF134" s="26"/>
      <c r="CG134" s="25"/>
      <c r="CH134" s="26"/>
      <c r="CI134" s="25"/>
      <c r="CJ134" s="26"/>
      <c r="CK134" s="26"/>
      <c r="CL134" s="25"/>
      <c r="CM134" s="26"/>
      <c r="CN134" s="25"/>
      <c r="CO134" s="26"/>
      <c r="CP134" s="26"/>
      <c r="CQ134" s="25"/>
      <c r="CR134" s="26"/>
      <c r="CS134" s="25"/>
      <c r="CT134" s="26"/>
      <c r="CU134" s="26"/>
      <c r="CV134" s="25"/>
      <c r="CW134" s="26"/>
      <c r="CX134" s="25"/>
      <c r="CY134" s="26"/>
      <c r="CZ134" s="26"/>
      <c r="DA134" s="25"/>
      <c r="DB134" s="26"/>
      <c r="DC134" s="25"/>
      <c r="DD134" s="26"/>
      <c r="DE134" s="26"/>
      <c r="DF134" s="25"/>
      <c r="DG134" s="26"/>
      <c r="DH134" s="25"/>
      <c r="DI134" s="26"/>
      <c r="DJ134" s="26"/>
      <c r="DK134" s="25"/>
      <c r="DL134" s="26"/>
      <c r="DM134" s="25"/>
      <c r="DN134" s="26"/>
      <c r="DO134" s="26"/>
      <c r="DP134" s="25"/>
      <c r="DQ134" s="26"/>
      <c r="DR134" s="25"/>
      <c r="DS134" s="26"/>
      <c r="DT134" s="26"/>
      <c r="DU134" s="25"/>
      <c r="DV134" s="10"/>
      <c r="DW134" s="9" t="s">
        <v>208</v>
      </c>
      <c r="DX134" s="10"/>
      <c r="DY134" s="10"/>
      <c r="DZ134" s="9"/>
      <c r="EA134" s="10"/>
      <c r="EB134" s="9" t="s">
        <v>208</v>
      </c>
      <c r="EC134" s="10"/>
      <c r="ED134" s="10"/>
      <c r="EE134" s="9"/>
      <c r="EF134" s="10"/>
      <c r="EG134" s="9" t="s">
        <v>208</v>
      </c>
      <c r="EH134" s="10"/>
      <c r="EI134" s="10"/>
      <c r="EJ134" s="9"/>
    </row>
    <row r="135" spans="1:140" x14ac:dyDescent="0.25">
      <c r="A135" s="143" t="s">
        <v>568</v>
      </c>
      <c r="B135" s="9" t="s">
        <v>624</v>
      </c>
      <c r="C135" s="10"/>
      <c r="D135" s="10"/>
      <c r="E135" s="9"/>
      <c r="F135" s="10"/>
      <c r="G135" s="9" t="s">
        <v>208</v>
      </c>
      <c r="H135" s="10"/>
      <c r="I135" s="10"/>
      <c r="J135" s="9"/>
      <c r="K135" s="10"/>
      <c r="L135" s="9" t="s">
        <v>624</v>
      </c>
      <c r="M135" s="10"/>
      <c r="N135" s="10"/>
      <c r="O135" s="9"/>
      <c r="P135" s="10"/>
      <c r="Q135" s="9" t="s">
        <v>208</v>
      </c>
      <c r="R135" s="10"/>
      <c r="S135" s="10"/>
      <c r="T135" s="9"/>
      <c r="U135" s="10"/>
      <c r="V135" s="9" t="s">
        <v>208</v>
      </c>
      <c r="W135" s="10"/>
      <c r="X135" s="10"/>
      <c r="Y135" s="9"/>
      <c r="Z135" s="10"/>
      <c r="AA135" s="9" t="s">
        <v>208</v>
      </c>
      <c r="AB135" s="10"/>
      <c r="AC135" s="10"/>
      <c r="AD135" s="9"/>
      <c r="AE135" s="10"/>
      <c r="AF135" s="9" t="s">
        <v>208</v>
      </c>
      <c r="AG135" s="10"/>
      <c r="AH135" s="10"/>
      <c r="AI135" s="9"/>
      <c r="AJ135" s="10"/>
      <c r="AK135" s="25"/>
      <c r="AL135" s="26"/>
      <c r="AM135" s="26"/>
      <c r="AN135" s="25"/>
      <c r="AO135" s="26"/>
      <c r="AP135" s="25"/>
      <c r="AQ135" s="26"/>
      <c r="AR135" s="26"/>
      <c r="AS135" s="25"/>
      <c r="AT135" s="26"/>
      <c r="AU135" s="25"/>
      <c r="AV135" s="26"/>
      <c r="AW135" s="26"/>
      <c r="AX135" s="25"/>
      <c r="AY135" s="26"/>
      <c r="AZ135" s="25"/>
      <c r="BA135" s="26"/>
      <c r="BB135" s="26"/>
      <c r="BC135" s="25"/>
      <c r="BD135" s="26"/>
      <c r="BE135" s="25"/>
      <c r="BF135" s="26"/>
      <c r="BG135" s="26"/>
      <c r="BH135" s="25"/>
      <c r="BI135" s="26"/>
      <c r="BJ135" s="25"/>
      <c r="BK135" s="26"/>
      <c r="BL135" s="26"/>
      <c r="BM135" s="25"/>
      <c r="BN135" s="26"/>
      <c r="BO135" s="25"/>
      <c r="BP135" s="26"/>
      <c r="BQ135" s="26"/>
      <c r="BR135" s="25"/>
      <c r="BS135" s="26"/>
      <c r="BT135" s="25"/>
      <c r="BU135" s="26"/>
      <c r="BV135" s="26"/>
      <c r="BW135" s="25"/>
      <c r="BX135" s="26"/>
      <c r="BY135" s="25"/>
      <c r="BZ135" s="26"/>
      <c r="CA135" s="26"/>
      <c r="CB135" s="25"/>
      <c r="CC135" s="26"/>
      <c r="CD135" s="25"/>
      <c r="CE135" s="26"/>
      <c r="CF135" s="26"/>
      <c r="CG135" s="25"/>
      <c r="CH135" s="26"/>
      <c r="CI135" s="25"/>
      <c r="CJ135" s="26"/>
      <c r="CK135" s="26"/>
      <c r="CL135" s="25"/>
      <c r="CM135" s="26"/>
      <c r="CN135" s="25"/>
      <c r="CO135" s="26"/>
      <c r="CP135" s="26"/>
      <c r="CQ135" s="25"/>
      <c r="CR135" s="26"/>
      <c r="CS135" s="25"/>
      <c r="CT135" s="26"/>
      <c r="CU135" s="26"/>
      <c r="CV135" s="25"/>
      <c r="CW135" s="26"/>
      <c r="CX135" s="25"/>
      <c r="CY135" s="26"/>
      <c r="CZ135" s="26"/>
      <c r="DA135" s="25"/>
      <c r="DB135" s="26"/>
      <c r="DC135" s="25"/>
      <c r="DD135" s="26"/>
      <c r="DE135" s="26"/>
      <c r="DF135" s="25"/>
      <c r="DG135" s="26"/>
      <c r="DH135" s="25"/>
      <c r="DI135" s="26"/>
      <c r="DJ135" s="26"/>
      <c r="DK135" s="25"/>
      <c r="DL135" s="26"/>
      <c r="DM135" s="25"/>
      <c r="DN135" s="26"/>
      <c r="DO135" s="26"/>
      <c r="DP135" s="25"/>
      <c r="DQ135" s="26"/>
      <c r="DR135" s="25"/>
      <c r="DS135" s="26"/>
      <c r="DT135" s="26"/>
      <c r="DU135" s="25"/>
      <c r="DV135" s="10"/>
      <c r="DW135" s="9" t="s">
        <v>208</v>
      </c>
      <c r="DX135" s="10"/>
      <c r="DY135" s="10"/>
      <c r="DZ135" s="9"/>
      <c r="EA135" s="10"/>
      <c r="EB135" s="9" t="s">
        <v>208</v>
      </c>
      <c r="EC135" s="10"/>
      <c r="ED135" s="10"/>
      <c r="EE135" s="9"/>
      <c r="EF135" s="10"/>
      <c r="EG135" s="9" t="s">
        <v>208</v>
      </c>
      <c r="EH135" s="10"/>
      <c r="EI135" s="10"/>
      <c r="EJ135" s="9"/>
    </row>
    <row r="136" spans="1:140" x14ac:dyDescent="0.25">
      <c r="A136" s="143" t="s">
        <v>569</v>
      </c>
      <c r="B136" s="9">
        <v>15.1</v>
      </c>
      <c r="C136" s="10" t="s">
        <v>54</v>
      </c>
      <c r="D136" s="10" t="s">
        <v>6610</v>
      </c>
      <c r="E136" s="9">
        <v>14.7</v>
      </c>
      <c r="F136" s="10"/>
      <c r="G136" s="9" t="s">
        <v>208</v>
      </c>
      <c r="H136" s="10"/>
      <c r="I136" s="10"/>
      <c r="J136" s="9"/>
      <c r="K136" s="10"/>
      <c r="L136" s="9">
        <v>14.9</v>
      </c>
      <c r="M136" s="10" t="s">
        <v>56</v>
      </c>
      <c r="N136" s="10" t="s">
        <v>6622</v>
      </c>
      <c r="O136" s="9">
        <v>15.5</v>
      </c>
      <c r="P136" s="10"/>
      <c r="Q136" s="9" t="s">
        <v>624</v>
      </c>
      <c r="R136" s="10"/>
      <c r="S136" s="10"/>
      <c r="T136" s="9"/>
      <c r="U136" s="10"/>
      <c r="V136" s="9" t="s">
        <v>208</v>
      </c>
      <c r="W136" s="10"/>
      <c r="X136" s="10"/>
      <c r="Y136" s="9"/>
      <c r="Z136" s="10"/>
      <c r="AA136" s="9">
        <v>15</v>
      </c>
      <c r="AB136" s="10" t="s">
        <v>56</v>
      </c>
      <c r="AC136" s="10" t="s">
        <v>6635</v>
      </c>
      <c r="AD136" s="9">
        <v>15.1</v>
      </c>
      <c r="AE136" s="10"/>
      <c r="AF136" s="9" t="s">
        <v>624</v>
      </c>
      <c r="AG136" s="10"/>
      <c r="AH136" s="10"/>
      <c r="AI136" s="9"/>
      <c r="AJ136" s="10"/>
      <c r="AK136" s="25"/>
      <c r="AL136" s="26"/>
      <c r="AM136" s="26"/>
      <c r="AN136" s="25"/>
      <c r="AO136" s="26"/>
      <c r="AP136" s="25"/>
      <c r="AQ136" s="26"/>
      <c r="AR136" s="26"/>
      <c r="AS136" s="25"/>
      <c r="AT136" s="26"/>
      <c r="AU136" s="25"/>
      <c r="AV136" s="26"/>
      <c r="AW136" s="26"/>
      <c r="AX136" s="25"/>
      <c r="AY136" s="26"/>
      <c r="AZ136" s="25"/>
      <c r="BA136" s="26"/>
      <c r="BB136" s="26"/>
      <c r="BC136" s="25"/>
      <c r="BD136" s="26"/>
      <c r="BE136" s="25"/>
      <c r="BF136" s="26"/>
      <c r="BG136" s="26"/>
      <c r="BH136" s="25"/>
      <c r="BI136" s="26"/>
      <c r="BJ136" s="25"/>
      <c r="BK136" s="26"/>
      <c r="BL136" s="26"/>
      <c r="BM136" s="25"/>
      <c r="BN136" s="26"/>
      <c r="BO136" s="25"/>
      <c r="BP136" s="26"/>
      <c r="BQ136" s="26"/>
      <c r="BR136" s="25"/>
      <c r="BS136" s="26"/>
      <c r="BT136" s="25"/>
      <c r="BU136" s="26"/>
      <c r="BV136" s="26"/>
      <c r="BW136" s="25"/>
      <c r="BX136" s="26"/>
      <c r="BY136" s="25"/>
      <c r="BZ136" s="26"/>
      <c r="CA136" s="26"/>
      <c r="CB136" s="25"/>
      <c r="CC136" s="26"/>
      <c r="CD136" s="25"/>
      <c r="CE136" s="26"/>
      <c r="CF136" s="26"/>
      <c r="CG136" s="25"/>
      <c r="CH136" s="26"/>
      <c r="CI136" s="25"/>
      <c r="CJ136" s="26"/>
      <c r="CK136" s="26"/>
      <c r="CL136" s="25"/>
      <c r="CM136" s="26"/>
      <c r="CN136" s="25"/>
      <c r="CO136" s="26"/>
      <c r="CP136" s="26"/>
      <c r="CQ136" s="25"/>
      <c r="CR136" s="26"/>
      <c r="CS136" s="25"/>
      <c r="CT136" s="26"/>
      <c r="CU136" s="26"/>
      <c r="CV136" s="25"/>
      <c r="CW136" s="26"/>
      <c r="CX136" s="25"/>
      <c r="CY136" s="26"/>
      <c r="CZ136" s="26"/>
      <c r="DA136" s="25"/>
      <c r="DB136" s="26"/>
      <c r="DC136" s="25"/>
      <c r="DD136" s="26"/>
      <c r="DE136" s="26"/>
      <c r="DF136" s="25"/>
      <c r="DG136" s="26"/>
      <c r="DH136" s="25"/>
      <c r="DI136" s="26"/>
      <c r="DJ136" s="26"/>
      <c r="DK136" s="25"/>
      <c r="DL136" s="26"/>
      <c r="DM136" s="25"/>
      <c r="DN136" s="26"/>
      <c r="DO136" s="26"/>
      <c r="DP136" s="25"/>
      <c r="DQ136" s="26"/>
      <c r="DR136" s="25"/>
      <c r="DS136" s="26"/>
      <c r="DT136" s="26"/>
      <c r="DU136" s="25"/>
      <c r="DV136" s="10"/>
      <c r="DW136" s="9">
        <v>15.8</v>
      </c>
      <c r="DX136" s="10" t="s">
        <v>56</v>
      </c>
      <c r="DY136" s="10" t="s">
        <v>6698</v>
      </c>
      <c r="DZ136" s="9">
        <v>19.600000000000001</v>
      </c>
      <c r="EA136" s="10"/>
      <c r="EB136" s="9" t="s">
        <v>624</v>
      </c>
      <c r="EC136" s="10"/>
      <c r="ED136" s="10"/>
      <c r="EE136" s="9"/>
      <c r="EF136" s="10"/>
      <c r="EG136" s="9" t="s">
        <v>624</v>
      </c>
      <c r="EH136" s="10"/>
      <c r="EI136" s="10"/>
      <c r="EJ136" s="9"/>
    </row>
    <row r="137" spans="1:140" x14ac:dyDescent="0.25">
      <c r="A137" s="143" t="s">
        <v>570</v>
      </c>
      <c r="B137" s="9">
        <v>57.1</v>
      </c>
      <c r="C137" s="10" t="s">
        <v>55</v>
      </c>
      <c r="D137" s="10" t="s">
        <v>6611</v>
      </c>
      <c r="E137" s="9">
        <v>5.3</v>
      </c>
      <c r="F137" s="10"/>
      <c r="G137" s="9" t="s">
        <v>208</v>
      </c>
      <c r="H137" s="10"/>
      <c r="I137" s="10"/>
      <c r="J137" s="9"/>
      <c r="K137" s="10"/>
      <c r="L137" s="9">
        <v>58.9</v>
      </c>
      <c r="M137" s="10" t="s">
        <v>55</v>
      </c>
      <c r="N137" s="10" t="s">
        <v>6623</v>
      </c>
      <c r="O137" s="9">
        <v>5.4</v>
      </c>
      <c r="P137" s="10"/>
      <c r="Q137" s="9">
        <v>49</v>
      </c>
      <c r="R137" s="10" t="s">
        <v>56</v>
      </c>
      <c r="S137" s="10" t="s">
        <v>6628</v>
      </c>
      <c r="T137" s="9">
        <v>20.3</v>
      </c>
      <c r="U137" s="10"/>
      <c r="V137" s="9" t="s">
        <v>208</v>
      </c>
      <c r="W137" s="10"/>
      <c r="X137" s="10"/>
      <c r="Y137" s="9"/>
      <c r="Z137" s="10"/>
      <c r="AA137" s="9">
        <v>58.3</v>
      </c>
      <c r="AB137" s="10" t="s">
        <v>55</v>
      </c>
      <c r="AC137" s="10" t="s">
        <v>6636</v>
      </c>
      <c r="AD137" s="9">
        <v>5.3</v>
      </c>
      <c r="AE137" s="10"/>
      <c r="AF137" s="9" t="s">
        <v>624</v>
      </c>
      <c r="AG137" s="10"/>
      <c r="AH137" s="10"/>
      <c r="AI137" s="9"/>
      <c r="AJ137" s="10"/>
      <c r="AK137" s="25"/>
      <c r="AL137" s="26"/>
      <c r="AM137" s="26"/>
      <c r="AN137" s="25"/>
      <c r="AO137" s="26"/>
      <c r="AP137" s="25"/>
      <c r="AQ137" s="26"/>
      <c r="AR137" s="26"/>
      <c r="AS137" s="25"/>
      <c r="AT137" s="26"/>
      <c r="AU137" s="25"/>
      <c r="AV137" s="26"/>
      <c r="AW137" s="26"/>
      <c r="AX137" s="25"/>
      <c r="AY137" s="26"/>
      <c r="AZ137" s="25"/>
      <c r="BA137" s="26"/>
      <c r="BB137" s="26"/>
      <c r="BC137" s="25"/>
      <c r="BD137" s="26"/>
      <c r="BE137" s="25"/>
      <c r="BF137" s="26"/>
      <c r="BG137" s="26"/>
      <c r="BH137" s="25"/>
      <c r="BI137" s="26"/>
      <c r="BJ137" s="25"/>
      <c r="BK137" s="26"/>
      <c r="BL137" s="26"/>
      <c r="BM137" s="25"/>
      <c r="BN137" s="26"/>
      <c r="BO137" s="25"/>
      <c r="BP137" s="26"/>
      <c r="BQ137" s="26"/>
      <c r="BR137" s="25"/>
      <c r="BS137" s="26"/>
      <c r="BT137" s="25"/>
      <c r="BU137" s="26"/>
      <c r="BV137" s="26"/>
      <c r="BW137" s="25"/>
      <c r="BX137" s="26"/>
      <c r="BY137" s="25"/>
      <c r="BZ137" s="26"/>
      <c r="CA137" s="26"/>
      <c r="CB137" s="25"/>
      <c r="CC137" s="26"/>
      <c r="CD137" s="25"/>
      <c r="CE137" s="26"/>
      <c r="CF137" s="26"/>
      <c r="CG137" s="25"/>
      <c r="CH137" s="26"/>
      <c r="CI137" s="25"/>
      <c r="CJ137" s="26"/>
      <c r="CK137" s="26"/>
      <c r="CL137" s="25"/>
      <c r="CM137" s="26"/>
      <c r="CN137" s="25"/>
      <c r="CO137" s="26"/>
      <c r="CP137" s="26"/>
      <c r="CQ137" s="25"/>
      <c r="CR137" s="26"/>
      <c r="CS137" s="25"/>
      <c r="CT137" s="26"/>
      <c r="CU137" s="26"/>
      <c r="CV137" s="25"/>
      <c r="CW137" s="26"/>
      <c r="CX137" s="25"/>
      <c r="CY137" s="26"/>
      <c r="CZ137" s="26"/>
      <c r="DA137" s="25"/>
      <c r="DB137" s="26"/>
      <c r="DC137" s="25"/>
      <c r="DD137" s="26"/>
      <c r="DE137" s="26"/>
      <c r="DF137" s="25"/>
      <c r="DG137" s="26"/>
      <c r="DH137" s="25"/>
      <c r="DI137" s="26"/>
      <c r="DJ137" s="26"/>
      <c r="DK137" s="25"/>
      <c r="DL137" s="26"/>
      <c r="DM137" s="25"/>
      <c r="DN137" s="26"/>
      <c r="DO137" s="26"/>
      <c r="DP137" s="25"/>
      <c r="DQ137" s="26"/>
      <c r="DR137" s="25"/>
      <c r="DS137" s="26"/>
      <c r="DT137" s="26"/>
      <c r="DU137" s="25"/>
      <c r="DV137" s="10"/>
      <c r="DW137" s="9">
        <v>56.1</v>
      </c>
      <c r="DX137" s="10" t="s">
        <v>55</v>
      </c>
      <c r="DY137" s="10" t="s">
        <v>6699</v>
      </c>
      <c r="DZ137" s="9">
        <v>7.5</v>
      </c>
      <c r="EA137" s="10"/>
      <c r="EB137" s="9">
        <v>65.8</v>
      </c>
      <c r="EC137" s="10" t="s">
        <v>55</v>
      </c>
      <c r="ED137" s="10" t="s">
        <v>6702</v>
      </c>
      <c r="EE137" s="9">
        <v>7.3</v>
      </c>
      <c r="EF137" s="10"/>
      <c r="EG137" s="9" t="s">
        <v>624</v>
      </c>
      <c r="EH137" s="10"/>
      <c r="EI137" s="10"/>
      <c r="EJ137" s="9"/>
    </row>
    <row r="138" spans="1:140" x14ac:dyDescent="0.25">
      <c r="A138" s="143" t="s">
        <v>126</v>
      </c>
      <c r="B138" s="9">
        <v>10.199999999999999</v>
      </c>
      <c r="C138" s="10" t="s">
        <v>56</v>
      </c>
      <c r="D138" s="10" t="s">
        <v>206</v>
      </c>
      <c r="E138" s="9">
        <v>17.399999999999999</v>
      </c>
      <c r="F138" s="10"/>
      <c r="G138" s="9">
        <v>9.3000000000000007</v>
      </c>
      <c r="H138" s="10" t="s">
        <v>56</v>
      </c>
      <c r="I138" s="10" t="s">
        <v>5784</v>
      </c>
      <c r="J138" s="9">
        <v>18</v>
      </c>
      <c r="K138" s="10"/>
      <c r="L138" s="9">
        <v>7.7</v>
      </c>
      <c r="M138" s="10" t="s">
        <v>56</v>
      </c>
      <c r="N138" s="10" t="s">
        <v>6580</v>
      </c>
      <c r="O138" s="9">
        <v>21.8</v>
      </c>
      <c r="P138" s="10"/>
      <c r="Q138" s="9" t="s">
        <v>624</v>
      </c>
      <c r="R138" s="10"/>
      <c r="S138" s="10"/>
      <c r="T138" s="9"/>
      <c r="U138" s="10"/>
      <c r="V138" s="9" t="s">
        <v>624</v>
      </c>
      <c r="W138" s="10"/>
      <c r="X138" s="10"/>
      <c r="Y138" s="9"/>
      <c r="Z138" s="10"/>
      <c r="AA138" s="9">
        <v>8.6999999999999993</v>
      </c>
      <c r="AB138" s="10" t="s">
        <v>56</v>
      </c>
      <c r="AC138" s="10" t="s">
        <v>6637</v>
      </c>
      <c r="AD138" s="9">
        <v>19.2</v>
      </c>
      <c r="AE138" s="10"/>
      <c r="AF138" s="9" t="s">
        <v>624</v>
      </c>
      <c r="AG138" s="10"/>
      <c r="AH138" s="10"/>
      <c r="AI138" s="9"/>
      <c r="AJ138" s="10"/>
      <c r="AK138" s="25"/>
      <c r="AL138" s="26"/>
      <c r="AM138" s="26"/>
      <c r="AN138" s="25"/>
      <c r="AO138" s="26"/>
      <c r="AP138" s="25"/>
      <c r="AQ138" s="26"/>
      <c r="AR138" s="26"/>
      <c r="AS138" s="25"/>
      <c r="AT138" s="26"/>
      <c r="AU138" s="25"/>
      <c r="AV138" s="26"/>
      <c r="AW138" s="26"/>
      <c r="AX138" s="25"/>
      <c r="AY138" s="26"/>
      <c r="AZ138" s="25"/>
      <c r="BA138" s="26"/>
      <c r="BB138" s="26"/>
      <c r="BC138" s="25"/>
      <c r="BD138" s="26"/>
      <c r="BE138" s="25"/>
      <c r="BF138" s="26"/>
      <c r="BG138" s="26"/>
      <c r="BH138" s="25"/>
      <c r="BI138" s="26"/>
      <c r="BJ138" s="25"/>
      <c r="BK138" s="26"/>
      <c r="BL138" s="26"/>
      <c r="BM138" s="25"/>
      <c r="BN138" s="26"/>
      <c r="BO138" s="25"/>
      <c r="BP138" s="26"/>
      <c r="BQ138" s="26"/>
      <c r="BR138" s="25"/>
      <c r="BS138" s="26"/>
      <c r="BT138" s="25"/>
      <c r="BU138" s="26"/>
      <c r="BV138" s="26"/>
      <c r="BW138" s="25"/>
      <c r="BX138" s="26"/>
      <c r="BY138" s="25"/>
      <c r="BZ138" s="26"/>
      <c r="CA138" s="26"/>
      <c r="CB138" s="25"/>
      <c r="CC138" s="26"/>
      <c r="CD138" s="25"/>
      <c r="CE138" s="26"/>
      <c r="CF138" s="26"/>
      <c r="CG138" s="25"/>
      <c r="CH138" s="26"/>
      <c r="CI138" s="25"/>
      <c r="CJ138" s="26"/>
      <c r="CK138" s="26"/>
      <c r="CL138" s="25"/>
      <c r="CM138" s="26"/>
      <c r="CN138" s="25"/>
      <c r="CO138" s="26"/>
      <c r="CP138" s="26"/>
      <c r="CQ138" s="25"/>
      <c r="CR138" s="26"/>
      <c r="CS138" s="25"/>
      <c r="CT138" s="26"/>
      <c r="CU138" s="26"/>
      <c r="CV138" s="25"/>
      <c r="CW138" s="26"/>
      <c r="CX138" s="25"/>
      <c r="CY138" s="26"/>
      <c r="CZ138" s="26"/>
      <c r="DA138" s="25"/>
      <c r="DB138" s="26"/>
      <c r="DC138" s="25"/>
      <c r="DD138" s="26"/>
      <c r="DE138" s="26"/>
      <c r="DF138" s="25"/>
      <c r="DG138" s="26"/>
      <c r="DH138" s="25"/>
      <c r="DI138" s="26"/>
      <c r="DJ138" s="26"/>
      <c r="DK138" s="25"/>
      <c r="DL138" s="26"/>
      <c r="DM138" s="25"/>
      <c r="DN138" s="26"/>
      <c r="DO138" s="26"/>
      <c r="DP138" s="25"/>
      <c r="DQ138" s="26"/>
      <c r="DR138" s="25"/>
      <c r="DS138" s="26"/>
      <c r="DT138" s="26"/>
      <c r="DU138" s="25"/>
      <c r="DV138" s="10"/>
      <c r="DW138" s="9" t="s">
        <v>624</v>
      </c>
      <c r="DX138" s="10"/>
      <c r="DY138" s="10"/>
      <c r="DZ138" s="9"/>
      <c r="EA138" s="10"/>
      <c r="EB138" s="9" t="s">
        <v>624</v>
      </c>
      <c r="EC138" s="10"/>
      <c r="ED138" s="10"/>
      <c r="EE138" s="9"/>
      <c r="EF138" s="10"/>
      <c r="EG138" s="9" t="s">
        <v>624</v>
      </c>
      <c r="EH138" s="10"/>
      <c r="EI138" s="10"/>
      <c r="EJ138" s="9"/>
    </row>
    <row r="139" spans="1:140" x14ac:dyDescent="0.25">
      <c r="A139" s="155" t="s">
        <v>563</v>
      </c>
      <c r="B139" s="9">
        <v>34.5</v>
      </c>
      <c r="C139" s="10" t="s">
        <v>57</v>
      </c>
      <c r="D139" s="10" t="s">
        <v>6612</v>
      </c>
      <c r="E139" s="9">
        <v>3.6</v>
      </c>
      <c r="F139" s="10"/>
      <c r="G139" s="9">
        <v>34.700000000000003</v>
      </c>
      <c r="H139" s="10" t="s">
        <v>57</v>
      </c>
      <c r="I139" s="10" t="s">
        <v>6616</v>
      </c>
      <c r="J139" s="9">
        <v>3.6</v>
      </c>
      <c r="K139" s="10"/>
      <c r="L139" s="9">
        <v>33.6</v>
      </c>
      <c r="M139" s="10" t="s">
        <v>57</v>
      </c>
      <c r="N139" s="10" t="s">
        <v>6624</v>
      </c>
      <c r="O139" s="9">
        <v>4</v>
      </c>
      <c r="P139" s="10"/>
      <c r="Q139" s="9">
        <v>40.4</v>
      </c>
      <c r="R139" s="10" t="s">
        <v>55</v>
      </c>
      <c r="S139" s="10" t="s">
        <v>6629</v>
      </c>
      <c r="T139" s="9">
        <v>8.1999999999999993</v>
      </c>
      <c r="U139" s="10"/>
      <c r="V139" s="9">
        <v>27.3</v>
      </c>
      <c r="W139" s="10" t="s">
        <v>56</v>
      </c>
      <c r="X139" s="10" t="s">
        <v>6632</v>
      </c>
      <c r="Y139" s="9">
        <v>23.7</v>
      </c>
      <c r="Z139" s="10"/>
      <c r="AA139" s="9">
        <v>34.299999999999997</v>
      </c>
      <c r="AB139" s="10" t="s">
        <v>57</v>
      </c>
      <c r="AC139" s="10" t="s">
        <v>6638</v>
      </c>
      <c r="AD139" s="9">
        <v>3.8</v>
      </c>
      <c r="AE139" s="10"/>
      <c r="AF139" s="9">
        <v>36.299999999999997</v>
      </c>
      <c r="AG139" s="10" t="s">
        <v>54</v>
      </c>
      <c r="AH139" s="10" t="s">
        <v>6641</v>
      </c>
      <c r="AI139" s="9">
        <v>12.1</v>
      </c>
      <c r="AJ139" s="10"/>
      <c r="AK139" s="9">
        <v>38.1</v>
      </c>
      <c r="AL139" s="10" t="s">
        <v>55</v>
      </c>
      <c r="AM139" s="10" t="s">
        <v>6643</v>
      </c>
      <c r="AN139" s="9">
        <v>5.6</v>
      </c>
      <c r="AO139" s="10"/>
      <c r="AP139" s="9">
        <v>37.5</v>
      </c>
      <c r="AQ139" s="10" t="s">
        <v>55</v>
      </c>
      <c r="AR139" s="10" t="s">
        <v>6647</v>
      </c>
      <c r="AS139" s="9">
        <v>7.2</v>
      </c>
      <c r="AT139" s="10"/>
      <c r="AU139" s="9">
        <v>29.6</v>
      </c>
      <c r="AV139" s="10" t="s">
        <v>54</v>
      </c>
      <c r="AW139" s="10" t="s">
        <v>6651</v>
      </c>
      <c r="AX139" s="9">
        <v>10.3</v>
      </c>
      <c r="AY139" s="10"/>
      <c r="AZ139" s="9">
        <v>33.6</v>
      </c>
      <c r="BA139" s="10" t="s">
        <v>55</v>
      </c>
      <c r="BB139" s="10" t="s">
        <v>6653</v>
      </c>
      <c r="BC139" s="9">
        <v>9.3000000000000007</v>
      </c>
      <c r="BD139" s="10"/>
      <c r="BE139" s="9">
        <v>40.700000000000003</v>
      </c>
      <c r="BF139" s="10" t="s">
        <v>55</v>
      </c>
      <c r="BG139" s="10" t="s">
        <v>5874</v>
      </c>
      <c r="BH139" s="9">
        <v>8.9</v>
      </c>
      <c r="BI139" s="10"/>
      <c r="BJ139" s="9">
        <v>39.1</v>
      </c>
      <c r="BK139" s="10" t="s">
        <v>55</v>
      </c>
      <c r="BL139" s="10" t="s">
        <v>6354</v>
      </c>
      <c r="BM139" s="9">
        <v>8.6</v>
      </c>
      <c r="BN139" s="10"/>
      <c r="BO139" s="9">
        <v>32.200000000000003</v>
      </c>
      <c r="BP139" s="10" t="s">
        <v>55</v>
      </c>
      <c r="BQ139" s="10" t="s">
        <v>6657</v>
      </c>
      <c r="BR139" s="9">
        <v>6.9</v>
      </c>
      <c r="BS139" s="10"/>
      <c r="BT139" s="9">
        <v>33.700000000000003</v>
      </c>
      <c r="BU139" s="10" t="s">
        <v>55</v>
      </c>
      <c r="BV139" s="10" t="s">
        <v>6660</v>
      </c>
      <c r="BW139" s="9">
        <v>7.9</v>
      </c>
      <c r="BX139" s="10"/>
      <c r="BY139" s="9">
        <v>29.9</v>
      </c>
      <c r="BZ139" s="10" t="s">
        <v>54</v>
      </c>
      <c r="CA139" s="10" t="s">
        <v>6664</v>
      </c>
      <c r="CB139" s="9">
        <v>11.4</v>
      </c>
      <c r="CC139" s="10"/>
      <c r="CD139" s="9">
        <v>35.1</v>
      </c>
      <c r="CE139" s="10" t="s">
        <v>55</v>
      </c>
      <c r="CF139" s="10" t="s">
        <v>6668</v>
      </c>
      <c r="CG139" s="9">
        <v>9.6999999999999993</v>
      </c>
      <c r="CH139" s="10"/>
      <c r="CI139" s="9">
        <v>25.7</v>
      </c>
      <c r="CJ139" s="10" t="s">
        <v>54</v>
      </c>
      <c r="CK139" s="10" t="s">
        <v>6672</v>
      </c>
      <c r="CL139" s="9">
        <v>11.6</v>
      </c>
      <c r="CM139" s="10"/>
      <c r="CN139" s="9">
        <v>33.4</v>
      </c>
      <c r="CO139" s="10" t="s">
        <v>55</v>
      </c>
      <c r="CP139" s="10" t="s">
        <v>6676</v>
      </c>
      <c r="CQ139" s="9">
        <v>8.4</v>
      </c>
      <c r="CR139" s="10"/>
      <c r="CS139" s="9">
        <v>33.299999999999997</v>
      </c>
      <c r="CT139" s="10" t="s">
        <v>54</v>
      </c>
      <c r="CU139" s="10" t="s">
        <v>6680</v>
      </c>
      <c r="CV139" s="9">
        <v>10.5</v>
      </c>
      <c r="CW139" s="10"/>
      <c r="CX139" s="9">
        <v>27.4</v>
      </c>
      <c r="CY139" s="10" t="s">
        <v>54</v>
      </c>
      <c r="CZ139" s="10" t="s">
        <v>6683</v>
      </c>
      <c r="DA139" s="9">
        <v>11.4</v>
      </c>
      <c r="DB139" s="10"/>
      <c r="DC139" s="9">
        <v>34.9</v>
      </c>
      <c r="DD139" s="10" t="s">
        <v>54</v>
      </c>
      <c r="DE139" s="10" t="s">
        <v>6687</v>
      </c>
      <c r="DF139" s="9">
        <v>10.4</v>
      </c>
      <c r="DG139" s="10"/>
      <c r="DH139" s="9">
        <v>33.200000000000003</v>
      </c>
      <c r="DI139" s="10" t="s">
        <v>55</v>
      </c>
      <c r="DJ139" s="10" t="s">
        <v>6690</v>
      </c>
      <c r="DK139" s="9">
        <v>8.8000000000000007</v>
      </c>
      <c r="DL139" s="10"/>
      <c r="DM139" s="9">
        <v>32.5</v>
      </c>
      <c r="DN139" s="10" t="s">
        <v>54</v>
      </c>
      <c r="DO139" s="10" t="s">
        <v>6692</v>
      </c>
      <c r="DP139" s="9">
        <v>10.4</v>
      </c>
      <c r="DQ139" s="10"/>
      <c r="DR139" s="9">
        <v>36.6</v>
      </c>
      <c r="DS139" s="10" t="s">
        <v>54</v>
      </c>
      <c r="DT139" s="10" t="s">
        <v>6694</v>
      </c>
      <c r="DU139" s="9">
        <v>10.4</v>
      </c>
      <c r="DV139" s="10"/>
      <c r="DW139" s="9">
        <v>33.1</v>
      </c>
      <c r="DX139" s="10" t="s">
        <v>55</v>
      </c>
      <c r="DY139" s="10" t="s">
        <v>6700</v>
      </c>
      <c r="DZ139" s="9">
        <v>5.5</v>
      </c>
      <c r="EA139" s="10"/>
      <c r="EB139" s="9">
        <v>35.200000000000003</v>
      </c>
      <c r="EC139" s="10" t="s">
        <v>55</v>
      </c>
      <c r="ED139" s="10" t="s">
        <v>6703</v>
      </c>
      <c r="EE139" s="9">
        <v>5.7</v>
      </c>
      <c r="EF139" s="10"/>
      <c r="EG139" s="9">
        <v>35.4</v>
      </c>
      <c r="EH139" s="10" t="s">
        <v>54</v>
      </c>
      <c r="EI139" s="10" t="s">
        <v>6706</v>
      </c>
      <c r="EJ139" s="9">
        <v>10.6</v>
      </c>
    </row>
    <row r="140" spans="1:140" x14ac:dyDescent="0.25">
      <c r="A140" s="154" t="s">
        <v>564</v>
      </c>
      <c r="B140" s="9">
        <v>38.6</v>
      </c>
      <c r="C140" s="10" t="s">
        <v>57</v>
      </c>
      <c r="D140" s="10" t="s">
        <v>6613</v>
      </c>
      <c r="E140" s="9">
        <v>3.2</v>
      </c>
      <c r="F140" s="10"/>
      <c r="G140" s="9">
        <v>38.299999999999997</v>
      </c>
      <c r="H140" s="10" t="s">
        <v>57</v>
      </c>
      <c r="I140" s="10" t="s">
        <v>6617</v>
      </c>
      <c r="J140" s="9">
        <v>3.3</v>
      </c>
      <c r="K140" s="10"/>
      <c r="L140" s="9">
        <v>37.700000000000003</v>
      </c>
      <c r="M140" s="10" t="s">
        <v>57</v>
      </c>
      <c r="N140" s="10" t="s">
        <v>6625</v>
      </c>
      <c r="O140" s="9">
        <v>3.7</v>
      </c>
      <c r="P140" s="10"/>
      <c r="Q140" s="9">
        <v>41.4</v>
      </c>
      <c r="R140" s="10" t="s">
        <v>55</v>
      </c>
      <c r="S140" s="10" t="s">
        <v>6630</v>
      </c>
      <c r="T140" s="9">
        <v>7.9</v>
      </c>
      <c r="U140" s="10"/>
      <c r="V140" s="9">
        <v>51</v>
      </c>
      <c r="W140" s="10" t="s">
        <v>54</v>
      </c>
      <c r="X140" s="10" t="s">
        <v>6633</v>
      </c>
      <c r="Y140" s="9">
        <v>14.7</v>
      </c>
      <c r="Z140" s="10"/>
      <c r="AA140" s="9">
        <v>38</v>
      </c>
      <c r="AB140" s="10" t="s">
        <v>57</v>
      </c>
      <c r="AC140" s="10" t="s">
        <v>6639</v>
      </c>
      <c r="AD140" s="9">
        <v>3.4</v>
      </c>
      <c r="AE140" s="10"/>
      <c r="AF140" s="9">
        <v>46.4</v>
      </c>
      <c r="AG140" s="10" t="s">
        <v>55</v>
      </c>
      <c r="AH140" s="10" t="s">
        <v>6642</v>
      </c>
      <c r="AI140" s="9">
        <v>9.6999999999999993</v>
      </c>
      <c r="AJ140" s="10"/>
      <c r="AK140" s="9">
        <v>39.799999999999997</v>
      </c>
      <c r="AL140" s="10" t="s">
        <v>55</v>
      </c>
      <c r="AM140" s="10" t="s">
        <v>6644</v>
      </c>
      <c r="AN140" s="9">
        <v>5.3</v>
      </c>
      <c r="AO140" s="10"/>
      <c r="AP140" s="9">
        <v>39.5</v>
      </c>
      <c r="AQ140" s="10" t="s">
        <v>55</v>
      </c>
      <c r="AR140" s="10" t="s">
        <v>6648</v>
      </c>
      <c r="AS140" s="9">
        <v>6.8</v>
      </c>
      <c r="AT140" s="10"/>
      <c r="AU140" s="9">
        <v>40.5</v>
      </c>
      <c r="AV140" s="10" t="s">
        <v>55</v>
      </c>
      <c r="AW140" s="10" t="s">
        <v>6652</v>
      </c>
      <c r="AX140" s="9">
        <v>8.1999999999999993</v>
      </c>
      <c r="AY140" s="10"/>
      <c r="AZ140" s="9">
        <v>52.7</v>
      </c>
      <c r="BA140" s="10" t="s">
        <v>55</v>
      </c>
      <c r="BB140" s="10" t="s">
        <v>6654</v>
      </c>
      <c r="BC140" s="9">
        <v>6.3</v>
      </c>
      <c r="BD140" s="10"/>
      <c r="BE140" s="9">
        <v>38.9</v>
      </c>
      <c r="BF140" s="10" t="s">
        <v>55</v>
      </c>
      <c r="BG140" s="10" t="s">
        <v>6655</v>
      </c>
      <c r="BH140" s="9">
        <v>9.1999999999999993</v>
      </c>
      <c r="BI140" s="10"/>
      <c r="BJ140" s="9">
        <v>40.4</v>
      </c>
      <c r="BK140" s="10" t="s">
        <v>55</v>
      </c>
      <c r="BL140" s="10" t="s">
        <v>6656</v>
      </c>
      <c r="BM140" s="9">
        <v>8.4</v>
      </c>
      <c r="BN140" s="10"/>
      <c r="BO140" s="9">
        <v>40.6</v>
      </c>
      <c r="BP140" s="10" t="s">
        <v>55</v>
      </c>
      <c r="BQ140" s="10" t="s">
        <v>6658</v>
      </c>
      <c r="BR140" s="9">
        <v>5.7</v>
      </c>
      <c r="BS140" s="10"/>
      <c r="BT140" s="9">
        <v>39.200000000000003</v>
      </c>
      <c r="BU140" s="10" t="s">
        <v>55</v>
      </c>
      <c r="BV140" s="10" t="s">
        <v>6661</v>
      </c>
      <c r="BW140" s="9">
        <v>6.9</v>
      </c>
      <c r="BX140" s="10"/>
      <c r="BY140" s="9">
        <v>46.6</v>
      </c>
      <c r="BZ140" s="10" t="s">
        <v>55</v>
      </c>
      <c r="CA140" s="10" t="s">
        <v>6665</v>
      </c>
      <c r="CB140" s="9">
        <v>8.1999999999999993</v>
      </c>
      <c r="CC140" s="10"/>
      <c r="CD140" s="9">
        <v>36.4</v>
      </c>
      <c r="CE140" s="10" t="s">
        <v>55</v>
      </c>
      <c r="CF140" s="10" t="s">
        <v>6669</v>
      </c>
      <c r="CG140" s="9">
        <v>9.4</v>
      </c>
      <c r="CH140" s="10"/>
      <c r="CI140" s="9">
        <v>47</v>
      </c>
      <c r="CJ140" s="10" t="s">
        <v>55</v>
      </c>
      <c r="CK140" s="10" t="s">
        <v>6673</v>
      </c>
      <c r="CL140" s="9">
        <v>7.3</v>
      </c>
      <c r="CM140" s="10"/>
      <c r="CN140" s="9">
        <v>39.4</v>
      </c>
      <c r="CO140" s="10" t="s">
        <v>55</v>
      </c>
      <c r="CP140" s="10" t="s">
        <v>6677</v>
      </c>
      <c r="CQ140" s="9">
        <v>7.4</v>
      </c>
      <c r="CR140" s="10"/>
      <c r="CS140" s="9">
        <v>41.3</v>
      </c>
      <c r="CT140" s="10" t="s">
        <v>55</v>
      </c>
      <c r="CU140" s="10" t="s">
        <v>6681</v>
      </c>
      <c r="CV140" s="9">
        <v>8.9</v>
      </c>
      <c r="CW140" s="10"/>
      <c r="CX140" s="9">
        <v>32.1</v>
      </c>
      <c r="CY140" s="10" t="s">
        <v>54</v>
      </c>
      <c r="CZ140" s="10" t="s">
        <v>6684</v>
      </c>
      <c r="DA140" s="9">
        <v>11.3</v>
      </c>
      <c r="DB140" s="10"/>
      <c r="DC140" s="9">
        <v>40.9</v>
      </c>
      <c r="DD140" s="10" t="s">
        <v>55</v>
      </c>
      <c r="DE140" s="10" t="s">
        <v>6688</v>
      </c>
      <c r="DF140" s="9">
        <v>9.1</v>
      </c>
      <c r="DG140" s="10"/>
      <c r="DH140" s="9">
        <v>33.9</v>
      </c>
      <c r="DI140" s="10" t="s">
        <v>55</v>
      </c>
      <c r="DJ140" s="10" t="s">
        <v>6691</v>
      </c>
      <c r="DK140" s="9">
        <v>8.6</v>
      </c>
      <c r="DL140" s="10"/>
      <c r="DM140" s="9">
        <v>32.799999999999997</v>
      </c>
      <c r="DN140" s="10" t="s">
        <v>54</v>
      </c>
      <c r="DO140" s="10" t="s">
        <v>6145</v>
      </c>
      <c r="DP140" s="9">
        <v>10.4</v>
      </c>
      <c r="DQ140" s="10"/>
      <c r="DR140" s="9">
        <v>40</v>
      </c>
      <c r="DS140" s="10" t="s">
        <v>55</v>
      </c>
      <c r="DT140" s="10" t="s">
        <v>6695</v>
      </c>
      <c r="DU140" s="9">
        <v>9.8000000000000007</v>
      </c>
      <c r="DV140" s="10"/>
      <c r="DW140" s="9">
        <v>37.5</v>
      </c>
      <c r="DX140" s="10" t="s">
        <v>55</v>
      </c>
      <c r="DY140" s="10" t="s">
        <v>6274</v>
      </c>
      <c r="DZ140" s="9">
        <v>5</v>
      </c>
      <c r="EA140" s="10"/>
      <c r="EB140" s="9">
        <v>40.1</v>
      </c>
      <c r="EC140" s="10" t="s">
        <v>55</v>
      </c>
      <c r="ED140" s="10" t="s">
        <v>6704</v>
      </c>
      <c r="EE140" s="9">
        <v>5.0999999999999996</v>
      </c>
      <c r="EF140" s="10"/>
      <c r="EG140" s="9">
        <v>40.4</v>
      </c>
      <c r="EH140" s="10" t="s">
        <v>55</v>
      </c>
      <c r="EI140" s="10" t="s">
        <v>6707</v>
      </c>
      <c r="EJ140" s="9">
        <v>9.5</v>
      </c>
    </row>
    <row r="141" spans="1:140" x14ac:dyDescent="0.25">
      <c r="A141" s="154" t="s">
        <v>565</v>
      </c>
      <c r="B141" s="9">
        <v>7.9</v>
      </c>
      <c r="C141" s="10" t="s">
        <v>55</v>
      </c>
      <c r="D141" s="10" t="s">
        <v>2978</v>
      </c>
      <c r="E141" s="9">
        <v>8.6999999999999993</v>
      </c>
      <c r="F141" s="10"/>
      <c r="G141" s="9">
        <v>7.9</v>
      </c>
      <c r="H141" s="10" t="s">
        <v>55</v>
      </c>
      <c r="I141" s="10" t="s">
        <v>6618</v>
      </c>
      <c r="J141" s="9">
        <v>8.8000000000000007</v>
      </c>
      <c r="K141" s="10"/>
      <c r="L141" s="9">
        <v>8.1999999999999993</v>
      </c>
      <c r="M141" s="10" t="s">
        <v>55</v>
      </c>
      <c r="N141" s="10" t="s">
        <v>6626</v>
      </c>
      <c r="O141" s="9">
        <v>9.5</v>
      </c>
      <c r="P141" s="10"/>
      <c r="Q141" s="9">
        <v>6.3</v>
      </c>
      <c r="R141" s="10" t="s">
        <v>56</v>
      </c>
      <c r="S141" s="10" t="s">
        <v>6631</v>
      </c>
      <c r="T141" s="9">
        <v>24.8</v>
      </c>
      <c r="U141" s="10"/>
      <c r="V141" s="9" t="s">
        <v>624</v>
      </c>
      <c r="W141" s="10"/>
      <c r="X141" s="10"/>
      <c r="Y141" s="9"/>
      <c r="Z141" s="10"/>
      <c r="AA141" s="9">
        <v>8</v>
      </c>
      <c r="AB141" s="10" t="s">
        <v>55</v>
      </c>
      <c r="AC141" s="10" t="s">
        <v>6640</v>
      </c>
      <c r="AD141" s="9">
        <v>9.1</v>
      </c>
      <c r="AE141" s="10"/>
      <c r="AF141" s="9" t="s">
        <v>624</v>
      </c>
      <c r="AG141" s="10"/>
      <c r="AH141" s="10"/>
      <c r="AI141" s="9"/>
      <c r="AJ141" s="10"/>
      <c r="AK141" s="9">
        <v>5.3</v>
      </c>
      <c r="AL141" s="10" t="s">
        <v>56</v>
      </c>
      <c r="AM141" s="10" t="s">
        <v>6645</v>
      </c>
      <c r="AN141" s="9">
        <v>16.8</v>
      </c>
      <c r="AO141" s="10"/>
      <c r="AP141" s="9">
        <v>3.9</v>
      </c>
      <c r="AQ141" s="10" t="s">
        <v>56</v>
      </c>
      <c r="AR141" s="10" t="s">
        <v>6649</v>
      </c>
      <c r="AS141" s="9">
        <v>24.2</v>
      </c>
      <c r="AT141" s="10"/>
      <c r="AU141" s="9">
        <v>7.4</v>
      </c>
      <c r="AV141" s="10" t="s">
        <v>56</v>
      </c>
      <c r="AW141" s="10" t="s">
        <v>354</v>
      </c>
      <c r="AX141" s="9">
        <v>22.9</v>
      </c>
      <c r="AY141" s="10"/>
      <c r="AZ141" s="9" t="s">
        <v>208</v>
      </c>
      <c r="BA141" s="10"/>
      <c r="BB141" s="10"/>
      <c r="BC141" s="9"/>
      <c r="BD141" s="10"/>
      <c r="BE141" s="9" t="s">
        <v>208</v>
      </c>
      <c r="BF141" s="10"/>
      <c r="BG141" s="10"/>
      <c r="BH141" s="9"/>
      <c r="BI141" s="10"/>
      <c r="BJ141" s="9">
        <v>7.9</v>
      </c>
      <c r="BK141" s="10" t="s">
        <v>56</v>
      </c>
      <c r="BL141" s="10" t="s">
        <v>5958</v>
      </c>
      <c r="BM141" s="9">
        <v>23.2</v>
      </c>
      <c r="BN141" s="10"/>
      <c r="BO141" s="9">
        <v>10.3</v>
      </c>
      <c r="BP141" s="10" t="s">
        <v>54</v>
      </c>
      <c r="BQ141" s="10" t="s">
        <v>6659</v>
      </c>
      <c r="BR141" s="9">
        <v>13.4</v>
      </c>
      <c r="BS141" s="10"/>
      <c r="BT141" s="9">
        <v>8.9</v>
      </c>
      <c r="BU141" s="10" t="s">
        <v>56</v>
      </c>
      <c r="BV141" s="10" t="s">
        <v>6662</v>
      </c>
      <c r="BW141" s="9">
        <v>17.8</v>
      </c>
      <c r="BX141" s="10"/>
      <c r="BY141" s="9">
        <v>11.5</v>
      </c>
      <c r="BZ141" s="10" t="s">
        <v>56</v>
      </c>
      <c r="CA141" s="10" t="s">
        <v>6666</v>
      </c>
      <c r="CB141" s="9">
        <v>23</v>
      </c>
      <c r="CC141" s="10"/>
      <c r="CD141" s="9">
        <v>7.9</v>
      </c>
      <c r="CE141" s="10" t="s">
        <v>56</v>
      </c>
      <c r="CF141" s="10" t="s">
        <v>6670</v>
      </c>
      <c r="CG141" s="9">
        <v>24.5</v>
      </c>
      <c r="CH141" s="10"/>
      <c r="CI141" s="9">
        <v>16.399999999999999</v>
      </c>
      <c r="CJ141" s="10" t="s">
        <v>56</v>
      </c>
      <c r="CK141" s="10" t="s">
        <v>6674</v>
      </c>
      <c r="CL141" s="9">
        <v>15.6</v>
      </c>
      <c r="CM141" s="10"/>
      <c r="CN141" s="9">
        <v>7.1</v>
      </c>
      <c r="CO141" s="10" t="s">
        <v>56</v>
      </c>
      <c r="CP141" s="10" t="s">
        <v>6678</v>
      </c>
      <c r="CQ141" s="9">
        <v>20</v>
      </c>
      <c r="CR141" s="10"/>
      <c r="CS141" s="9" t="s">
        <v>624</v>
      </c>
      <c r="CT141" s="10"/>
      <c r="CU141" s="10"/>
      <c r="CV141" s="9"/>
      <c r="CW141" s="10"/>
      <c r="CX141" s="9">
        <v>13</v>
      </c>
      <c r="CY141" s="10" t="s">
        <v>56</v>
      </c>
      <c r="CZ141" s="10" t="s">
        <v>6685</v>
      </c>
      <c r="DA141" s="9">
        <v>22.5</v>
      </c>
      <c r="DB141" s="10"/>
      <c r="DC141" s="9" t="s">
        <v>624</v>
      </c>
      <c r="DD141" s="10"/>
      <c r="DE141" s="10"/>
      <c r="DF141" s="9"/>
      <c r="DG141" s="10"/>
      <c r="DH141" s="9">
        <v>9.1</v>
      </c>
      <c r="DI141" s="10" t="s">
        <v>56</v>
      </c>
      <c r="DJ141" s="10" t="s">
        <v>5915</v>
      </c>
      <c r="DK141" s="9">
        <v>20.100000000000001</v>
      </c>
      <c r="DL141" s="10"/>
      <c r="DM141" s="9">
        <v>9.8000000000000007</v>
      </c>
      <c r="DN141" s="10" t="s">
        <v>56</v>
      </c>
      <c r="DO141" s="10" t="s">
        <v>5919</v>
      </c>
      <c r="DP141" s="9">
        <v>21.7</v>
      </c>
      <c r="DQ141" s="10"/>
      <c r="DR141" s="9" t="s">
        <v>624</v>
      </c>
      <c r="DS141" s="10"/>
      <c r="DT141" s="10"/>
      <c r="DU141" s="9"/>
      <c r="DV141" s="10"/>
      <c r="DW141" s="9">
        <v>7.7</v>
      </c>
      <c r="DX141" s="10" t="s">
        <v>54</v>
      </c>
      <c r="DY141" s="10" t="s">
        <v>6701</v>
      </c>
      <c r="DZ141" s="9">
        <v>13</v>
      </c>
      <c r="EA141" s="10"/>
      <c r="EB141" s="9">
        <v>7.6</v>
      </c>
      <c r="EC141" s="10" t="s">
        <v>54</v>
      </c>
      <c r="ED141" s="10" t="s">
        <v>4637</v>
      </c>
      <c r="EE141" s="9">
        <v>14.2</v>
      </c>
      <c r="EF141" s="10"/>
      <c r="EG141" s="9" t="s">
        <v>624</v>
      </c>
      <c r="EH141" s="10"/>
      <c r="EI141" s="10"/>
      <c r="EJ141" s="9"/>
    </row>
    <row r="142" spans="1:140" x14ac:dyDescent="0.25">
      <c r="A142" s="180" t="s">
        <v>548</v>
      </c>
      <c r="B142" s="181"/>
      <c r="C142" s="181"/>
      <c r="D142" s="181"/>
      <c r="E142" s="181"/>
      <c r="F142" s="181"/>
      <c r="G142" s="182"/>
      <c r="H142" s="182"/>
      <c r="I142" s="182"/>
      <c r="J142" s="182"/>
      <c r="K142" s="182"/>
      <c r="L142" s="182"/>
      <c r="M142" s="182"/>
      <c r="N142" s="182"/>
      <c r="O142" s="182"/>
      <c r="P142" s="182"/>
      <c r="Q142" s="182"/>
      <c r="R142" s="182"/>
      <c r="S142" s="182"/>
      <c r="T142" s="182"/>
      <c r="U142" s="182"/>
      <c r="V142" s="182"/>
      <c r="W142" s="182"/>
      <c r="X142" s="182"/>
      <c r="Y142" s="182"/>
      <c r="Z142" s="182"/>
      <c r="AA142" s="182"/>
      <c r="AB142" s="182"/>
      <c r="AC142" s="182"/>
      <c r="AD142" s="182"/>
      <c r="AE142" s="182"/>
      <c r="AF142" s="182"/>
      <c r="AG142" s="182"/>
      <c r="AH142" s="182"/>
      <c r="AI142" s="182"/>
      <c r="AJ142" s="182"/>
      <c r="AK142" s="182"/>
      <c r="AL142" s="182"/>
      <c r="AM142" s="182"/>
      <c r="AN142" s="182"/>
      <c r="AO142" s="182"/>
      <c r="AP142" s="182"/>
      <c r="AQ142" s="182"/>
      <c r="AR142" s="182"/>
      <c r="AS142" s="182"/>
      <c r="AT142" s="182"/>
      <c r="AU142" s="182"/>
      <c r="AV142" s="182"/>
      <c r="AW142" s="182"/>
      <c r="AX142" s="182"/>
      <c r="AY142" s="182"/>
      <c r="AZ142" s="182"/>
      <c r="BA142" s="182"/>
      <c r="BB142" s="182"/>
      <c r="BC142" s="182"/>
      <c r="BD142" s="182"/>
      <c r="BE142" s="182"/>
      <c r="BF142" s="182"/>
      <c r="BG142" s="182"/>
      <c r="BH142" s="182"/>
      <c r="BI142" s="182"/>
      <c r="BJ142" s="182"/>
      <c r="BK142" s="182"/>
      <c r="BL142" s="182"/>
      <c r="BM142" s="182"/>
      <c r="BN142" s="182"/>
      <c r="BO142" s="182"/>
      <c r="BP142" s="182"/>
      <c r="BQ142" s="182"/>
      <c r="BR142" s="182"/>
      <c r="BS142" s="182"/>
      <c r="BT142" s="182"/>
      <c r="BU142" s="182"/>
      <c r="BV142" s="182"/>
      <c r="BW142" s="182"/>
      <c r="BX142" s="182"/>
      <c r="BY142" s="182"/>
      <c r="BZ142" s="182"/>
      <c r="CA142" s="182"/>
      <c r="CB142" s="182"/>
      <c r="CC142" s="182"/>
      <c r="CD142" s="182"/>
      <c r="CE142" s="182"/>
      <c r="CF142" s="182"/>
      <c r="CG142" s="182"/>
      <c r="CH142" s="182"/>
      <c r="CI142" s="182"/>
      <c r="CJ142" s="182"/>
      <c r="CK142" s="182"/>
      <c r="CL142" s="182"/>
      <c r="CM142" s="182"/>
      <c r="CN142" s="182"/>
      <c r="CO142" s="182"/>
      <c r="CP142" s="182"/>
      <c r="CQ142" s="182"/>
      <c r="CR142" s="182"/>
      <c r="CS142" s="182"/>
      <c r="CT142" s="182"/>
      <c r="CU142" s="182"/>
      <c r="CV142" s="182"/>
      <c r="CW142" s="182"/>
      <c r="CX142" s="182"/>
      <c r="CY142" s="182"/>
      <c r="CZ142" s="182"/>
      <c r="DA142" s="182"/>
      <c r="DB142" s="182"/>
      <c r="DC142" s="182"/>
      <c r="DD142" s="182"/>
      <c r="DE142" s="182"/>
      <c r="DF142" s="182"/>
      <c r="DG142" s="182"/>
      <c r="DH142" s="182"/>
      <c r="DI142" s="182"/>
      <c r="DJ142" s="182"/>
      <c r="DK142" s="182"/>
      <c r="DL142" s="182"/>
      <c r="DM142" s="182"/>
      <c r="DN142" s="182"/>
      <c r="DO142" s="182"/>
      <c r="DP142" s="182"/>
      <c r="DQ142" s="182"/>
      <c r="DR142" s="182"/>
      <c r="DS142" s="182"/>
      <c r="DT142" s="182"/>
      <c r="DU142" s="182"/>
      <c r="DV142" s="182"/>
      <c r="DW142" s="182"/>
      <c r="DX142" s="182"/>
      <c r="DY142" s="182"/>
      <c r="DZ142" s="182"/>
      <c r="EA142" s="182"/>
      <c r="EB142" s="182"/>
      <c r="EC142" s="182"/>
      <c r="ED142" s="182"/>
      <c r="EE142" s="182"/>
      <c r="EF142" s="182"/>
      <c r="EG142" s="182"/>
      <c r="EH142" s="182"/>
      <c r="EI142" s="182"/>
      <c r="EJ142" s="182"/>
    </row>
    <row r="143" spans="1:140" x14ac:dyDescent="0.25">
      <c r="A143" s="155" t="s">
        <v>562</v>
      </c>
      <c r="B143" s="9">
        <v>12.2</v>
      </c>
      <c r="C143" s="10" t="s">
        <v>55</v>
      </c>
      <c r="D143" s="10" t="s">
        <v>6708</v>
      </c>
      <c r="E143" s="9">
        <v>7.1</v>
      </c>
      <c r="F143" s="10"/>
      <c r="G143" s="9">
        <v>12.1</v>
      </c>
      <c r="H143" s="10" t="s">
        <v>55</v>
      </c>
      <c r="I143" s="10" t="s">
        <v>6714</v>
      </c>
      <c r="J143" s="9">
        <v>7.2</v>
      </c>
      <c r="K143" s="10"/>
      <c r="L143" s="9">
        <v>12.5</v>
      </c>
      <c r="M143" s="10" t="s">
        <v>55</v>
      </c>
      <c r="N143" s="10" t="s">
        <v>6719</v>
      </c>
      <c r="O143" s="9">
        <v>7.6</v>
      </c>
      <c r="P143" s="10"/>
      <c r="Q143" s="9">
        <v>10.4</v>
      </c>
      <c r="R143" s="10" t="s">
        <v>56</v>
      </c>
      <c r="S143" s="10" t="s">
        <v>6725</v>
      </c>
      <c r="T143" s="9">
        <v>21</v>
      </c>
      <c r="U143" s="10"/>
      <c r="V143" s="9" t="s">
        <v>624</v>
      </c>
      <c r="W143" s="10"/>
      <c r="X143" s="10"/>
      <c r="Y143" s="9"/>
      <c r="Z143" s="10"/>
      <c r="AA143" s="9">
        <v>12.5</v>
      </c>
      <c r="AB143" s="10" t="s">
        <v>55</v>
      </c>
      <c r="AC143" s="10" t="s">
        <v>6732</v>
      </c>
      <c r="AD143" s="9">
        <v>7.2</v>
      </c>
      <c r="AE143" s="10"/>
      <c r="AF143" s="9" t="s">
        <v>624</v>
      </c>
      <c r="AG143" s="10"/>
      <c r="AH143" s="10"/>
      <c r="AI143" s="9"/>
      <c r="AJ143" s="10"/>
      <c r="AK143" s="9">
        <v>9.9</v>
      </c>
      <c r="AL143" s="10" t="s">
        <v>54</v>
      </c>
      <c r="AM143" s="10" t="s">
        <v>6740</v>
      </c>
      <c r="AN143" s="9">
        <v>13.3</v>
      </c>
      <c r="AO143" s="10"/>
      <c r="AP143" s="9">
        <v>11.4</v>
      </c>
      <c r="AQ143" s="10" t="s">
        <v>56</v>
      </c>
      <c r="AR143" s="10" t="s">
        <v>6743</v>
      </c>
      <c r="AS143" s="9">
        <v>15.7</v>
      </c>
      <c r="AT143" s="10"/>
      <c r="AU143" s="9">
        <v>9.5</v>
      </c>
      <c r="AV143" s="10" t="s">
        <v>56</v>
      </c>
      <c r="AW143" s="10" t="s">
        <v>6746</v>
      </c>
      <c r="AX143" s="9">
        <v>20.399999999999999</v>
      </c>
      <c r="AY143" s="10"/>
      <c r="AZ143" s="9">
        <v>9.4</v>
      </c>
      <c r="BA143" s="10" t="s">
        <v>56</v>
      </c>
      <c r="BB143" s="10" t="s">
        <v>6748</v>
      </c>
      <c r="BC143" s="9">
        <v>21.1</v>
      </c>
      <c r="BD143" s="10"/>
      <c r="BE143" s="9">
        <v>12.2</v>
      </c>
      <c r="BF143" s="10" t="s">
        <v>56</v>
      </c>
      <c r="BG143" s="10" t="s">
        <v>6751</v>
      </c>
      <c r="BH143" s="9">
        <v>19.8</v>
      </c>
      <c r="BI143" s="10"/>
      <c r="BJ143" s="9">
        <v>7.2</v>
      </c>
      <c r="BK143" s="10" t="s">
        <v>56</v>
      </c>
      <c r="BL143" s="10" t="s">
        <v>6753</v>
      </c>
      <c r="BM143" s="9">
        <v>24.3</v>
      </c>
      <c r="BN143" s="10"/>
      <c r="BO143" s="9">
        <v>12.9</v>
      </c>
      <c r="BP143" s="10" t="s">
        <v>54</v>
      </c>
      <c r="BQ143" s="10" t="s">
        <v>4134</v>
      </c>
      <c r="BR143" s="9">
        <v>12.5</v>
      </c>
      <c r="BS143" s="10"/>
      <c r="BT143" s="9">
        <v>13.1</v>
      </c>
      <c r="BU143" s="10" t="s">
        <v>54</v>
      </c>
      <c r="BV143" s="10" t="s">
        <v>6757</v>
      </c>
      <c r="BW143" s="9">
        <v>14.5</v>
      </c>
      <c r="BX143" s="10"/>
      <c r="BY143" s="9">
        <v>10.4</v>
      </c>
      <c r="BZ143" s="10" t="s">
        <v>56</v>
      </c>
      <c r="CA143" s="10" t="s">
        <v>6760</v>
      </c>
      <c r="CB143" s="9">
        <v>21.6</v>
      </c>
      <c r="CC143" s="10"/>
      <c r="CD143" s="9">
        <v>14.1</v>
      </c>
      <c r="CE143" s="10" t="s">
        <v>56</v>
      </c>
      <c r="CF143" s="10" t="s">
        <v>6762</v>
      </c>
      <c r="CG143" s="9">
        <v>17.600000000000001</v>
      </c>
      <c r="CH143" s="10"/>
      <c r="CI143" s="9">
        <v>11.8</v>
      </c>
      <c r="CJ143" s="10" t="s">
        <v>56</v>
      </c>
      <c r="CK143" s="10" t="s">
        <v>6765</v>
      </c>
      <c r="CL143" s="9">
        <v>19</v>
      </c>
      <c r="CM143" s="10"/>
      <c r="CN143" s="9">
        <v>10.7</v>
      </c>
      <c r="CO143" s="10" t="s">
        <v>56</v>
      </c>
      <c r="CP143" s="10" t="s">
        <v>6769</v>
      </c>
      <c r="CQ143" s="9">
        <v>16.3</v>
      </c>
      <c r="CR143" s="10"/>
      <c r="CS143" s="9">
        <v>12.3</v>
      </c>
      <c r="CT143" s="10" t="s">
        <v>56</v>
      </c>
      <c r="CU143" s="10" t="s">
        <v>6771</v>
      </c>
      <c r="CV143" s="9">
        <v>19.899999999999999</v>
      </c>
      <c r="CW143" s="10"/>
      <c r="CX143" s="9">
        <v>24.2</v>
      </c>
      <c r="CY143" s="10" t="s">
        <v>56</v>
      </c>
      <c r="CZ143" s="10" t="s">
        <v>6773</v>
      </c>
      <c r="DA143" s="9">
        <v>18.7</v>
      </c>
      <c r="DB143" s="10"/>
      <c r="DC143" s="9" t="s">
        <v>624</v>
      </c>
      <c r="DD143" s="10"/>
      <c r="DE143" s="10"/>
      <c r="DF143" s="9"/>
      <c r="DG143" s="10"/>
      <c r="DH143" s="9">
        <v>15.8</v>
      </c>
      <c r="DI143" s="10" t="s">
        <v>54</v>
      </c>
      <c r="DJ143" s="10" t="s">
        <v>6776</v>
      </c>
      <c r="DK143" s="9">
        <v>14.5</v>
      </c>
      <c r="DL143" s="10"/>
      <c r="DM143" s="9">
        <v>16.2</v>
      </c>
      <c r="DN143" s="10" t="s">
        <v>56</v>
      </c>
      <c r="DO143" s="10" t="s">
        <v>6778</v>
      </c>
      <c r="DP143" s="9">
        <v>16.5</v>
      </c>
      <c r="DQ143" s="10"/>
      <c r="DR143" s="9">
        <v>13.4</v>
      </c>
      <c r="DS143" s="10" t="s">
        <v>56</v>
      </c>
      <c r="DT143" s="10" t="s">
        <v>6781</v>
      </c>
      <c r="DU143" s="9">
        <v>18.2</v>
      </c>
      <c r="DV143" s="10"/>
      <c r="DW143" s="9">
        <v>13.3</v>
      </c>
      <c r="DX143" s="10" t="s">
        <v>55</v>
      </c>
      <c r="DY143" s="10" t="s">
        <v>6784</v>
      </c>
      <c r="DZ143" s="9">
        <v>9.9</v>
      </c>
      <c r="EA143" s="10"/>
      <c r="EB143" s="9">
        <v>10.5</v>
      </c>
      <c r="EC143" s="10" t="s">
        <v>54</v>
      </c>
      <c r="ED143" s="10" t="s">
        <v>5748</v>
      </c>
      <c r="EE143" s="9">
        <v>12.3</v>
      </c>
      <c r="EF143" s="10"/>
      <c r="EG143" s="9">
        <v>12.2</v>
      </c>
      <c r="EH143" s="10" t="s">
        <v>56</v>
      </c>
      <c r="EI143" s="10" t="s">
        <v>6794</v>
      </c>
      <c r="EJ143" s="9">
        <v>22.1</v>
      </c>
    </row>
    <row r="144" spans="1:140" x14ac:dyDescent="0.25">
      <c r="A144" s="54" t="s">
        <v>571</v>
      </c>
      <c r="B144" s="9"/>
      <c r="C144" s="10"/>
      <c r="D144" s="10"/>
      <c r="E144" s="9"/>
      <c r="F144" s="10"/>
      <c r="G144" s="9"/>
      <c r="H144" s="10"/>
      <c r="I144" s="10"/>
      <c r="J144" s="9"/>
      <c r="K144" s="10"/>
      <c r="L144" s="9"/>
      <c r="M144" s="10"/>
      <c r="N144" s="10"/>
      <c r="O144" s="9"/>
      <c r="P144" s="10"/>
      <c r="Q144" s="9"/>
      <c r="R144" s="10"/>
      <c r="S144" s="10"/>
      <c r="T144" s="9"/>
      <c r="U144" s="10"/>
      <c r="V144" s="9"/>
      <c r="W144" s="10"/>
      <c r="X144" s="10"/>
      <c r="Y144" s="9"/>
      <c r="Z144" s="10"/>
      <c r="AA144" s="9"/>
      <c r="AB144" s="10"/>
      <c r="AC144" s="10"/>
      <c r="AD144" s="9"/>
      <c r="AE144" s="10"/>
      <c r="AF144" s="9"/>
      <c r="AG144" s="10"/>
      <c r="AH144" s="10"/>
      <c r="AI144" s="9"/>
      <c r="AJ144" s="10"/>
      <c r="AK144" s="9"/>
      <c r="AL144" s="10"/>
      <c r="AM144" s="10"/>
      <c r="AN144" s="9"/>
      <c r="AO144" s="10"/>
      <c r="AP144" s="9"/>
      <c r="AQ144" s="10"/>
      <c r="AR144" s="10"/>
      <c r="AS144" s="9"/>
      <c r="AT144" s="10"/>
      <c r="AU144" s="9"/>
      <c r="AV144" s="10"/>
      <c r="AW144" s="10"/>
      <c r="AX144" s="9"/>
      <c r="AY144" s="10"/>
      <c r="AZ144" s="9"/>
      <c r="BA144" s="10"/>
      <c r="BB144" s="10"/>
      <c r="BC144" s="9"/>
      <c r="BD144" s="10"/>
      <c r="BE144" s="9"/>
      <c r="BF144" s="10"/>
      <c r="BG144" s="10"/>
      <c r="BH144" s="9"/>
      <c r="BI144" s="10"/>
      <c r="BJ144" s="9"/>
      <c r="BK144" s="10"/>
      <c r="BL144" s="10"/>
      <c r="BM144" s="9"/>
      <c r="BN144" s="10"/>
      <c r="BO144" s="9"/>
      <c r="BP144" s="10"/>
      <c r="BQ144" s="10"/>
      <c r="BR144" s="9"/>
      <c r="BS144" s="10"/>
      <c r="BT144" s="9"/>
      <c r="BU144" s="10"/>
      <c r="BV144" s="10"/>
      <c r="BW144" s="9"/>
      <c r="BX144" s="10"/>
      <c r="BY144" s="9"/>
      <c r="BZ144" s="10"/>
      <c r="CA144" s="10"/>
      <c r="CB144" s="9"/>
      <c r="CC144" s="10"/>
      <c r="CD144" s="9"/>
      <c r="CE144" s="10"/>
      <c r="CF144" s="10"/>
      <c r="CG144" s="9"/>
      <c r="CH144" s="10"/>
      <c r="CI144" s="9"/>
      <c r="CJ144" s="10"/>
      <c r="CK144" s="10"/>
      <c r="CL144" s="9"/>
      <c r="CM144" s="10"/>
      <c r="CN144" s="9"/>
      <c r="CO144" s="10"/>
      <c r="CP144" s="10"/>
      <c r="CQ144" s="9"/>
      <c r="CR144" s="10"/>
      <c r="CS144" s="9"/>
      <c r="CT144" s="10"/>
      <c r="CU144" s="10"/>
      <c r="CV144" s="9"/>
      <c r="CW144" s="10"/>
      <c r="CX144" s="9"/>
      <c r="CY144" s="10"/>
      <c r="CZ144" s="10"/>
      <c r="DA144" s="9"/>
      <c r="DB144" s="10"/>
      <c r="DC144" s="9"/>
      <c r="DD144" s="10"/>
      <c r="DE144" s="10"/>
      <c r="DF144" s="9"/>
      <c r="DG144" s="10"/>
      <c r="DH144" s="9"/>
      <c r="DI144" s="10"/>
      <c r="DJ144" s="10"/>
      <c r="DK144" s="9"/>
      <c r="DL144" s="10"/>
      <c r="DM144" s="9"/>
      <c r="DN144" s="10"/>
      <c r="DO144" s="10"/>
      <c r="DP144" s="9"/>
      <c r="DQ144" s="10"/>
      <c r="DR144" s="9"/>
      <c r="DS144" s="10"/>
      <c r="DT144" s="10"/>
      <c r="DU144" s="9"/>
      <c r="DV144" s="10"/>
      <c r="DW144" s="9"/>
      <c r="DX144" s="10"/>
      <c r="DY144" s="10"/>
      <c r="DZ144" s="9"/>
      <c r="EA144" s="10"/>
      <c r="EB144" s="9"/>
      <c r="EC144" s="10"/>
      <c r="ED144" s="10"/>
      <c r="EE144" s="9"/>
      <c r="EF144" s="10"/>
      <c r="EG144" s="9"/>
      <c r="EH144" s="10"/>
      <c r="EI144" s="10"/>
      <c r="EJ144" s="9"/>
    </row>
    <row r="145" spans="1:140" x14ac:dyDescent="0.25">
      <c r="A145" s="143" t="s">
        <v>566</v>
      </c>
      <c r="B145" s="9">
        <v>16.899999999999999</v>
      </c>
      <c r="C145" s="10" t="s">
        <v>56</v>
      </c>
      <c r="D145" s="10" t="s">
        <v>6013</v>
      </c>
      <c r="E145" s="9">
        <v>16.100000000000001</v>
      </c>
      <c r="F145" s="10"/>
      <c r="G145" s="9">
        <v>16.399999999999999</v>
      </c>
      <c r="H145" s="10" t="s">
        <v>56</v>
      </c>
      <c r="I145" s="10" t="s">
        <v>6715</v>
      </c>
      <c r="J145" s="9">
        <v>16.5</v>
      </c>
      <c r="K145" s="10"/>
      <c r="L145" s="9">
        <v>18.3</v>
      </c>
      <c r="M145" s="10" t="s">
        <v>56</v>
      </c>
      <c r="N145" s="10" t="s">
        <v>6720</v>
      </c>
      <c r="O145" s="9">
        <v>16.600000000000001</v>
      </c>
      <c r="P145" s="10"/>
      <c r="Q145" s="9" t="s">
        <v>624</v>
      </c>
      <c r="R145" s="10"/>
      <c r="S145" s="10"/>
      <c r="T145" s="9"/>
      <c r="U145" s="10"/>
      <c r="V145" s="9" t="s">
        <v>624</v>
      </c>
      <c r="W145" s="10"/>
      <c r="X145" s="10"/>
      <c r="Y145" s="9"/>
      <c r="Z145" s="10"/>
      <c r="AA145" s="9" t="s">
        <v>208</v>
      </c>
      <c r="AB145" s="10"/>
      <c r="AC145" s="10"/>
      <c r="AD145" s="9"/>
      <c r="AE145" s="10"/>
      <c r="AF145" s="9" t="s">
        <v>208</v>
      </c>
      <c r="AG145" s="10"/>
      <c r="AH145" s="10"/>
      <c r="AI145" s="9"/>
      <c r="AJ145" s="10"/>
      <c r="AK145" s="25"/>
      <c r="AL145" s="26"/>
      <c r="AM145" s="26"/>
      <c r="AN145" s="25"/>
      <c r="AO145" s="26"/>
      <c r="AP145" s="25"/>
      <c r="AQ145" s="26"/>
      <c r="AR145" s="26"/>
      <c r="AS145" s="25"/>
      <c r="AT145" s="26"/>
      <c r="AU145" s="25"/>
      <c r="AV145" s="26"/>
      <c r="AW145" s="26"/>
      <c r="AX145" s="25"/>
      <c r="AY145" s="26"/>
      <c r="AZ145" s="25"/>
      <c r="BA145" s="26"/>
      <c r="BB145" s="26"/>
      <c r="BC145" s="25"/>
      <c r="BD145" s="26"/>
      <c r="BE145" s="25"/>
      <c r="BF145" s="26"/>
      <c r="BG145" s="26"/>
      <c r="BH145" s="25"/>
      <c r="BI145" s="26"/>
      <c r="BJ145" s="25"/>
      <c r="BK145" s="26"/>
      <c r="BL145" s="26"/>
      <c r="BM145" s="25"/>
      <c r="BN145" s="26"/>
      <c r="BO145" s="25"/>
      <c r="BP145" s="26"/>
      <c r="BQ145" s="26"/>
      <c r="BR145" s="25"/>
      <c r="BS145" s="26"/>
      <c r="BT145" s="25"/>
      <c r="BU145" s="26"/>
      <c r="BV145" s="26"/>
      <c r="BW145" s="25"/>
      <c r="BX145" s="26"/>
      <c r="BY145" s="25"/>
      <c r="BZ145" s="26"/>
      <c r="CA145" s="26"/>
      <c r="CB145" s="25"/>
      <c r="CC145" s="26"/>
      <c r="CD145" s="25"/>
      <c r="CE145" s="26"/>
      <c r="CF145" s="26"/>
      <c r="CG145" s="25"/>
      <c r="CH145" s="26"/>
      <c r="CI145" s="25"/>
      <c r="CJ145" s="26"/>
      <c r="CK145" s="26"/>
      <c r="CL145" s="25"/>
      <c r="CM145" s="26"/>
      <c r="CN145" s="25"/>
      <c r="CO145" s="26"/>
      <c r="CP145" s="26"/>
      <c r="CQ145" s="25"/>
      <c r="CR145" s="26"/>
      <c r="CS145" s="25"/>
      <c r="CT145" s="26"/>
      <c r="CU145" s="26"/>
      <c r="CV145" s="25"/>
      <c r="CW145" s="26"/>
      <c r="CX145" s="25"/>
      <c r="CY145" s="26"/>
      <c r="CZ145" s="26"/>
      <c r="DA145" s="25"/>
      <c r="DB145" s="26"/>
      <c r="DC145" s="25"/>
      <c r="DD145" s="26"/>
      <c r="DE145" s="26"/>
      <c r="DF145" s="25"/>
      <c r="DG145" s="26"/>
      <c r="DH145" s="25"/>
      <c r="DI145" s="26"/>
      <c r="DJ145" s="26"/>
      <c r="DK145" s="25"/>
      <c r="DL145" s="26"/>
      <c r="DM145" s="25"/>
      <c r="DN145" s="26"/>
      <c r="DO145" s="26"/>
      <c r="DP145" s="25"/>
      <c r="DQ145" s="26"/>
      <c r="DR145" s="25"/>
      <c r="DS145" s="26"/>
      <c r="DT145" s="26"/>
      <c r="DU145" s="25"/>
      <c r="DV145" s="10"/>
      <c r="DW145" s="9">
        <v>18.100000000000001</v>
      </c>
      <c r="DX145" s="10" t="s">
        <v>56</v>
      </c>
      <c r="DY145" s="10" t="s">
        <v>6785</v>
      </c>
      <c r="DZ145" s="9">
        <v>21.2</v>
      </c>
      <c r="EA145" s="10"/>
      <c r="EB145" s="9" t="s">
        <v>208</v>
      </c>
      <c r="EC145" s="10"/>
      <c r="ED145" s="10"/>
      <c r="EE145" s="9"/>
      <c r="EF145" s="10"/>
      <c r="EG145" s="9" t="s">
        <v>208</v>
      </c>
      <c r="EH145" s="10"/>
      <c r="EI145" s="10"/>
      <c r="EJ145" s="9"/>
    </row>
    <row r="146" spans="1:140" x14ac:dyDescent="0.25">
      <c r="A146" s="143" t="s">
        <v>567</v>
      </c>
      <c r="B146" s="9">
        <v>12.7</v>
      </c>
      <c r="C146" s="10" t="s">
        <v>56</v>
      </c>
      <c r="D146" s="10" t="s">
        <v>6709</v>
      </c>
      <c r="E146" s="9">
        <v>19.600000000000001</v>
      </c>
      <c r="F146" s="10"/>
      <c r="G146" s="9" t="s">
        <v>208</v>
      </c>
      <c r="H146" s="10"/>
      <c r="I146" s="10"/>
      <c r="J146" s="9"/>
      <c r="K146" s="10"/>
      <c r="L146" s="9">
        <v>13.6</v>
      </c>
      <c r="M146" s="10" t="s">
        <v>56</v>
      </c>
      <c r="N146" s="10" t="s">
        <v>364</v>
      </c>
      <c r="O146" s="9">
        <v>20.399999999999999</v>
      </c>
      <c r="P146" s="10"/>
      <c r="Q146" s="9" t="s">
        <v>208</v>
      </c>
      <c r="R146" s="10"/>
      <c r="S146" s="10"/>
      <c r="T146" s="9"/>
      <c r="U146" s="10"/>
      <c r="V146" s="9" t="s">
        <v>208</v>
      </c>
      <c r="W146" s="10"/>
      <c r="X146" s="10"/>
      <c r="Y146" s="9"/>
      <c r="Z146" s="10"/>
      <c r="AA146" s="9" t="s">
        <v>208</v>
      </c>
      <c r="AB146" s="10"/>
      <c r="AC146" s="10"/>
      <c r="AD146" s="9"/>
      <c r="AE146" s="10"/>
      <c r="AF146" s="9" t="s">
        <v>208</v>
      </c>
      <c r="AG146" s="10"/>
      <c r="AH146" s="10"/>
      <c r="AI146" s="9"/>
      <c r="AJ146" s="10"/>
      <c r="AK146" s="25"/>
      <c r="AL146" s="26"/>
      <c r="AM146" s="26"/>
      <c r="AN146" s="25"/>
      <c r="AO146" s="26"/>
      <c r="AP146" s="25"/>
      <c r="AQ146" s="26"/>
      <c r="AR146" s="26"/>
      <c r="AS146" s="25"/>
      <c r="AT146" s="26"/>
      <c r="AU146" s="25"/>
      <c r="AV146" s="26"/>
      <c r="AW146" s="26"/>
      <c r="AX146" s="25"/>
      <c r="AY146" s="26"/>
      <c r="AZ146" s="25"/>
      <c r="BA146" s="26"/>
      <c r="BB146" s="26"/>
      <c r="BC146" s="25"/>
      <c r="BD146" s="26"/>
      <c r="BE146" s="25"/>
      <c r="BF146" s="26"/>
      <c r="BG146" s="26"/>
      <c r="BH146" s="25"/>
      <c r="BI146" s="26"/>
      <c r="BJ146" s="25"/>
      <c r="BK146" s="26"/>
      <c r="BL146" s="26"/>
      <c r="BM146" s="25"/>
      <c r="BN146" s="26"/>
      <c r="BO146" s="25"/>
      <c r="BP146" s="26"/>
      <c r="BQ146" s="26"/>
      <c r="BR146" s="25"/>
      <c r="BS146" s="26"/>
      <c r="BT146" s="25"/>
      <c r="BU146" s="26"/>
      <c r="BV146" s="26"/>
      <c r="BW146" s="25"/>
      <c r="BX146" s="26"/>
      <c r="BY146" s="25"/>
      <c r="BZ146" s="26"/>
      <c r="CA146" s="26"/>
      <c r="CB146" s="25"/>
      <c r="CC146" s="26"/>
      <c r="CD146" s="25"/>
      <c r="CE146" s="26"/>
      <c r="CF146" s="26"/>
      <c r="CG146" s="25"/>
      <c r="CH146" s="26"/>
      <c r="CI146" s="25"/>
      <c r="CJ146" s="26"/>
      <c r="CK146" s="26"/>
      <c r="CL146" s="25"/>
      <c r="CM146" s="26"/>
      <c r="CN146" s="25"/>
      <c r="CO146" s="26"/>
      <c r="CP146" s="26"/>
      <c r="CQ146" s="25"/>
      <c r="CR146" s="26"/>
      <c r="CS146" s="25"/>
      <c r="CT146" s="26"/>
      <c r="CU146" s="26"/>
      <c r="CV146" s="25"/>
      <c r="CW146" s="26"/>
      <c r="CX146" s="25"/>
      <c r="CY146" s="26"/>
      <c r="CZ146" s="26"/>
      <c r="DA146" s="25"/>
      <c r="DB146" s="26"/>
      <c r="DC146" s="25"/>
      <c r="DD146" s="26"/>
      <c r="DE146" s="26"/>
      <c r="DF146" s="25"/>
      <c r="DG146" s="26"/>
      <c r="DH146" s="25"/>
      <c r="DI146" s="26"/>
      <c r="DJ146" s="26"/>
      <c r="DK146" s="25"/>
      <c r="DL146" s="26"/>
      <c r="DM146" s="25"/>
      <c r="DN146" s="26"/>
      <c r="DO146" s="26"/>
      <c r="DP146" s="25"/>
      <c r="DQ146" s="26"/>
      <c r="DR146" s="25"/>
      <c r="DS146" s="26"/>
      <c r="DT146" s="26"/>
      <c r="DU146" s="25"/>
      <c r="DV146" s="10"/>
      <c r="DW146" s="9">
        <v>14.6</v>
      </c>
      <c r="DX146" s="10" t="s">
        <v>56</v>
      </c>
      <c r="DY146" s="10" t="s">
        <v>389</v>
      </c>
      <c r="DZ146" s="9">
        <v>25</v>
      </c>
      <c r="EA146" s="10"/>
      <c r="EB146" s="9" t="s">
        <v>208</v>
      </c>
      <c r="EC146" s="10"/>
      <c r="ED146" s="10"/>
      <c r="EE146" s="9"/>
      <c r="EF146" s="10"/>
      <c r="EG146" s="9" t="s">
        <v>208</v>
      </c>
      <c r="EH146" s="10"/>
      <c r="EI146" s="10"/>
      <c r="EJ146" s="9"/>
    </row>
    <row r="147" spans="1:140" x14ac:dyDescent="0.25">
      <c r="A147" s="143" t="s">
        <v>568</v>
      </c>
      <c r="B147" s="9" t="s">
        <v>624</v>
      </c>
      <c r="C147" s="10"/>
      <c r="D147" s="10"/>
      <c r="E147" s="9"/>
      <c r="F147" s="10"/>
      <c r="G147" s="9" t="s">
        <v>208</v>
      </c>
      <c r="H147" s="10"/>
      <c r="I147" s="10"/>
      <c r="J147" s="9"/>
      <c r="K147" s="10"/>
      <c r="L147" s="9" t="s">
        <v>208</v>
      </c>
      <c r="M147" s="10"/>
      <c r="N147" s="10"/>
      <c r="O147" s="9"/>
      <c r="P147" s="10"/>
      <c r="Q147" s="9" t="s">
        <v>208</v>
      </c>
      <c r="R147" s="10"/>
      <c r="S147" s="10"/>
      <c r="T147" s="9"/>
      <c r="U147" s="10"/>
      <c r="V147" s="9" t="s">
        <v>208</v>
      </c>
      <c r="W147" s="10"/>
      <c r="X147" s="10"/>
      <c r="Y147" s="9"/>
      <c r="Z147" s="10"/>
      <c r="AA147" s="9" t="s">
        <v>208</v>
      </c>
      <c r="AB147" s="10"/>
      <c r="AC147" s="10"/>
      <c r="AD147" s="9"/>
      <c r="AE147" s="10"/>
      <c r="AF147" s="9" t="s">
        <v>208</v>
      </c>
      <c r="AG147" s="10"/>
      <c r="AH147" s="10"/>
      <c r="AI147" s="9"/>
      <c r="AJ147" s="10"/>
      <c r="AK147" s="25"/>
      <c r="AL147" s="26"/>
      <c r="AM147" s="26"/>
      <c r="AN147" s="25"/>
      <c r="AO147" s="26"/>
      <c r="AP147" s="25"/>
      <c r="AQ147" s="26"/>
      <c r="AR147" s="26"/>
      <c r="AS147" s="25"/>
      <c r="AT147" s="26"/>
      <c r="AU147" s="25"/>
      <c r="AV147" s="26"/>
      <c r="AW147" s="26"/>
      <c r="AX147" s="25"/>
      <c r="AY147" s="26"/>
      <c r="AZ147" s="25"/>
      <c r="BA147" s="26"/>
      <c r="BB147" s="26"/>
      <c r="BC147" s="25"/>
      <c r="BD147" s="26"/>
      <c r="BE147" s="25"/>
      <c r="BF147" s="26"/>
      <c r="BG147" s="26"/>
      <c r="BH147" s="25"/>
      <c r="BI147" s="26"/>
      <c r="BJ147" s="25"/>
      <c r="BK147" s="26"/>
      <c r="BL147" s="26"/>
      <c r="BM147" s="25"/>
      <c r="BN147" s="26"/>
      <c r="BO147" s="25"/>
      <c r="BP147" s="26"/>
      <c r="BQ147" s="26"/>
      <c r="BR147" s="25"/>
      <c r="BS147" s="26"/>
      <c r="BT147" s="25"/>
      <c r="BU147" s="26"/>
      <c r="BV147" s="26"/>
      <c r="BW147" s="25"/>
      <c r="BX147" s="26"/>
      <c r="BY147" s="25"/>
      <c r="BZ147" s="26"/>
      <c r="CA147" s="26"/>
      <c r="CB147" s="25"/>
      <c r="CC147" s="26"/>
      <c r="CD147" s="25"/>
      <c r="CE147" s="26"/>
      <c r="CF147" s="26"/>
      <c r="CG147" s="25"/>
      <c r="CH147" s="26"/>
      <c r="CI147" s="25"/>
      <c r="CJ147" s="26"/>
      <c r="CK147" s="26"/>
      <c r="CL147" s="25"/>
      <c r="CM147" s="26"/>
      <c r="CN147" s="25"/>
      <c r="CO147" s="26"/>
      <c r="CP147" s="26"/>
      <c r="CQ147" s="25"/>
      <c r="CR147" s="26"/>
      <c r="CS147" s="25"/>
      <c r="CT147" s="26"/>
      <c r="CU147" s="26"/>
      <c r="CV147" s="25"/>
      <c r="CW147" s="26"/>
      <c r="CX147" s="25"/>
      <c r="CY147" s="26"/>
      <c r="CZ147" s="26"/>
      <c r="DA147" s="25"/>
      <c r="DB147" s="26"/>
      <c r="DC147" s="25"/>
      <c r="DD147" s="26"/>
      <c r="DE147" s="26"/>
      <c r="DF147" s="25"/>
      <c r="DG147" s="26"/>
      <c r="DH147" s="25"/>
      <c r="DI147" s="26"/>
      <c r="DJ147" s="26"/>
      <c r="DK147" s="25"/>
      <c r="DL147" s="26"/>
      <c r="DM147" s="25"/>
      <c r="DN147" s="26"/>
      <c r="DO147" s="26"/>
      <c r="DP147" s="25"/>
      <c r="DQ147" s="26"/>
      <c r="DR147" s="25"/>
      <c r="DS147" s="26"/>
      <c r="DT147" s="26"/>
      <c r="DU147" s="25"/>
      <c r="DV147" s="10"/>
      <c r="DW147" s="9" t="s">
        <v>624</v>
      </c>
      <c r="DX147" s="10"/>
      <c r="DY147" s="10"/>
      <c r="DZ147" s="9"/>
      <c r="EA147" s="10"/>
      <c r="EB147" s="9" t="s">
        <v>208</v>
      </c>
      <c r="EC147" s="10"/>
      <c r="ED147" s="10"/>
      <c r="EE147" s="9"/>
      <c r="EF147" s="10"/>
      <c r="EG147" s="9" t="s">
        <v>208</v>
      </c>
      <c r="EH147" s="10"/>
      <c r="EI147" s="10"/>
      <c r="EJ147" s="9"/>
    </row>
    <row r="148" spans="1:140" x14ac:dyDescent="0.25">
      <c r="A148" s="143" t="s">
        <v>569</v>
      </c>
      <c r="B148" s="9">
        <v>49</v>
      </c>
      <c r="C148" s="10" t="s">
        <v>55</v>
      </c>
      <c r="D148" s="10" t="s">
        <v>6710</v>
      </c>
      <c r="E148" s="9">
        <v>7.7</v>
      </c>
      <c r="F148" s="10"/>
      <c r="G148" s="9" t="s">
        <v>208</v>
      </c>
      <c r="H148" s="10"/>
      <c r="I148" s="10"/>
      <c r="J148" s="9"/>
      <c r="K148" s="10"/>
      <c r="L148" s="9">
        <v>48.5</v>
      </c>
      <c r="M148" s="10" t="s">
        <v>55</v>
      </c>
      <c r="N148" s="10" t="s">
        <v>6721</v>
      </c>
      <c r="O148" s="9">
        <v>8.4</v>
      </c>
      <c r="P148" s="10"/>
      <c r="Q148" s="9">
        <v>56.1</v>
      </c>
      <c r="R148" s="10" t="s">
        <v>56</v>
      </c>
      <c r="S148" s="10" t="s">
        <v>6726</v>
      </c>
      <c r="T148" s="9">
        <v>19.600000000000001</v>
      </c>
      <c r="U148" s="10"/>
      <c r="V148" s="9" t="s">
        <v>208</v>
      </c>
      <c r="W148" s="10"/>
      <c r="X148" s="10"/>
      <c r="Y148" s="9"/>
      <c r="Z148" s="10"/>
      <c r="AA148" s="9">
        <v>48.6</v>
      </c>
      <c r="AB148" s="10" t="s">
        <v>55</v>
      </c>
      <c r="AC148" s="10" t="s">
        <v>6733</v>
      </c>
      <c r="AD148" s="9">
        <v>8</v>
      </c>
      <c r="AE148" s="10"/>
      <c r="AF148" s="9" t="s">
        <v>624</v>
      </c>
      <c r="AG148" s="10"/>
      <c r="AH148" s="10"/>
      <c r="AI148" s="9"/>
      <c r="AJ148" s="10"/>
      <c r="AK148" s="25"/>
      <c r="AL148" s="26"/>
      <c r="AM148" s="26"/>
      <c r="AN148" s="25"/>
      <c r="AO148" s="26"/>
      <c r="AP148" s="25"/>
      <c r="AQ148" s="26"/>
      <c r="AR148" s="26"/>
      <c r="AS148" s="25"/>
      <c r="AT148" s="26"/>
      <c r="AU148" s="25"/>
      <c r="AV148" s="26"/>
      <c r="AW148" s="26"/>
      <c r="AX148" s="25"/>
      <c r="AY148" s="26"/>
      <c r="AZ148" s="25"/>
      <c r="BA148" s="26"/>
      <c r="BB148" s="26"/>
      <c r="BC148" s="25"/>
      <c r="BD148" s="26"/>
      <c r="BE148" s="25"/>
      <c r="BF148" s="26"/>
      <c r="BG148" s="26"/>
      <c r="BH148" s="25"/>
      <c r="BI148" s="26"/>
      <c r="BJ148" s="25"/>
      <c r="BK148" s="26"/>
      <c r="BL148" s="26"/>
      <c r="BM148" s="25"/>
      <c r="BN148" s="26"/>
      <c r="BO148" s="25"/>
      <c r="BP148" s="26"/>
      <c r="BQ148" s="26"/>
      <c r="BR148" s="25"/>
      <c r="BS148" s="26"/>
      <c r="BT148" s="25"/>
      <c r="BU148" s="26"/>
      <c r="BV148" s="26"/>
      <c r="BW148" s="25"/>
      <c r="BX148" s="26"/>
      <c r="BY148" s="25"/>
      <c r="BZ148" s="26"/>
      <c r="CA148" s="26"/>
      <c r="CB148" s="25"/>
      <c r="CC148" s="26"/>
      <c r="CD148" s="25"/>
      <c r="CE148" s="26"/>
      <c r="CF148" s="26"/>
      <c r="CG148" s="25"/>
      <c r="CH148" s="26"/>
      <c r="CI148" s="25"/>
      <c r="CJ148" s="26"/>
      <c r="CK148" s="26"/>
      <c r="CL148" s="25"/>
      <c r="CM148" s="26"/>
      <c r="CN148" s="25"/>
      <c r="CO148" s="26"/>
      <c r="CP148" s="26"/>
      <c r="CQ148" s="25"/>
      <c r="CR148" s="26"/>
      <c r="CS148" s="25"/>
      <c r="CT148" s="26"/>
      <c r="CU148" s="26"/>
      <c r="CV148" s="25"/>
      <c r="CW148" s="26"/>
      <c r="CX148" s="25"/>
      <c r="CY148" s="26"/>
      <c r="CZ148" s="26"/>
      <c r="DA148" s="25"/>
      <c r="DB148" s="26"/>
      <c r="DC148" s="25"/>
      <c r="DD148" s="26"/>
      <c r="DE148" s="26"/>
      <c r="DF148" s="25"/>
      <c r="DG148" s="26"/>
      <c r="DH148" s="25"/>
      <c r="DI148" s="26"/>
      <c r="DJ148" s="26"/>
      <c r="DK148" s="25"/>
      <c r="DL148" s="26"/>
      <c r="DM148" s="25"/>
      <c r="DN148" s="26"/>
      <c r="DO148" s="26"/>
      <c r="DP148" s="25"/>
      <c r="DQ148" s="26"/>
      <c r="DR148" s="25"/>
      <c r="DS148" s="26"/>
      <c r="DT148" s="26"/>
      <c r="DU148" s="25"/>
      <c r="DV148" s="10"/>
      <c r="DW148" s="9">
        <v>51.8</v>
      </c>
      <c r="DX148" s="10" t="s">
        <v>54</v>
      </c>
      <c r="DY148" s="10" t="s">
        <v>6786</v>
      </c>
      <c r="DZ148" s="9">
        <v>10.199999999999999</v>
      </c>
      <c r="EA148" s="10"/>
      <c r="EB148" s="9">
        <v>40.200000000000003</v>
      </c>
      <c r="EC148" s="10" t="s">
        <v>56</v>
      </c>
      <c r="ED148" s="10" t="s">
        <v>6790</v>
      </c>
      <c r="EE148" s="9">
        <v>16</v>
      </c>
      <c r="EF148" s="10"/>
      <c r="EG148" s="9">
        <v>52.3</v>
      </c>
      <c r="EH148" s="10" t="s">
        <v>56</v>
      </c>
      <c r="EI148" s="10" t="s">
        <v>6795</v>
      </c>
      <c r="EJ148" s="9">
        <v>22.6</v>
      </c>
    </row>
    <row r="149" spans="1:140" x14ac:dyDescent="0.25">
      <c r="A149" s="143" t="s">
        <v>126</v>
      </c>
      <c r="B149" s="9">
        <v>16.8</v>
      </c>
      <c r="C149" s="10" t="s">
        <v>56</v>
      </c>
      <c r="D149" s="10" t="s">
        <v>5805</v>
      </c>
      <c r="E149" s="9">
        <v>16</v>
      </c>
      <c r="F149" s="10"/>
      <c r="G149" s="9" t="s">
        <v>208</v>
      </c>
      <c r="H149" s="10"/>
      <c r="I149" s="10"/>
      <c r="J149" s="9"/>
      <c r="K149" s="10"/>
      <c r="L149" s="9">
        <v>15.7</v>
      </c>
      <c r="M149" s="10" t="s">
        <v>56</v>
      </c>
      <c r="N149" s="10" t="s">
        <v>6722</v>
      </c>
      <c r="O149" s="9">
        <v>17.899999999999999</v>
      </c>
      <c r="P149" s="10"/>
      <c r="Q149" s="9" t="s">
        <v>624</v>
      </c>
      <c r="R149" s="10"/>
      <c r="S149" s="10"/>
      <c r="T149" s="9"/>
      <c r="U149" s="10"/>
      <c r="V149" s="9" t="s">
        <v>208</v>
      </c>
      <c r="W149" s="10"/>
      <c r="X149" s="10"/>
      <c r="Y149" s="9"/>
      <c r="Z149" s="10"/>
      <c r="AA149" s="9">
        <v>16.5</v>
      </c>
      <c r="AB149" s="10" t="s">
        <v>56</v>
      </c>
      <c r="AC149" s="10" t="s">
        <v>6734</v>
      </c>
      <c r="AD149" s="9">
        <v>16.600000000000001</v>
      </c>
      <c r="AE149" s="10"/>
      <c r="AF149" s="9" t="s">
        <v>624</v>
      </c>
      <c r="AG149" s="10"/>
      <c r="AH149" s="10"/>
      <c r="AI149" s="9"/>
      <c r="AJ149" s="10"/>
      <c r="AK149" s="25"/>
      <c r="AL149" s="26"/>
      <c r="AM149" s="26"/>
      <c r="AN149" s="25"/>
      <c r="AO149" s="26"/>
      <c r="AP149" s="25"/>
      <c r="AQ149" s="26"/>
      <c r="AR149" s="26"/>
      <c r="AS149" s="25"/>
      <c r="AT149" s="26"/>
      <c r="AU149" s="25"/>
      <c r="AV149" s="26"/>
      <c r="AW149" s="26"/>
      <c r="AX149" s="25"/>
      <c r="AY149" s="26"/>
      <c r="AZ149" s="25"/>
      <c r="BA149" s="26"/>
      <c r="BB149" s="26"/>
      <c r="BC149" s="25"/>
      <c r="BD149" s="26"/>
      <c r="BE149" s="25"/>
      <c r="BF149" s="26"/>
      <c r="BG149" s="26"/>
      <c r="BH149" s="25"/>
      <c r="BI149" s="26"/>
      <c r="BJ149" s="25"/>
      <c r="BK149" s="26"/>
      <c r="BL149" s="26"/>
      <c r="BM149" s="25"/>
      <c r="BN149" s="26"/>
      <c r="BO149" s="25"/>
      <c r="BP149" s="26"/>
      <c r="BQ149" s="26"/>
      <c r="BR149" s="25"/>
      <c r="BS149" s="26"/>
      <c r="BT149" s="25"/>
      <c r="BU149" s="26"/>
      <c r="BV149" s="26"/>
      <c r="BW149" s="25"/>
      <c r="BX149" s="26"/>
      <c r="BY149" s="25"/>
      <c r="BZ149" s="26"/>
      <c r="CA149" s="26"/>
      <c r="CB149" s="25"/>
      <c r="CC149" s="26"/>
      <c r="CD149" s="25"/>
      <c r="CE149" s="26"/>
      <c r="CF149" s="26"/>
      <c r="CG149" s="25"/>
      <c r="CH149" s="26"/>
      <c r="CI149" s="25"/>
      <c r="CJ149" s="26"/>
      <c r="CK149" s="26"/>
      <c r="CL149" s="25"/>
      <c r="CM149" s="26"/>
      <c r="CN149" s="25"/>
      <c r="CO149" s="26"/>
      <c r="CP149" s="26"/>
      <c r="CQ149" s="25"/>
      <c r="CR149" s="26"/>
      <c r="CS149" s="25"/>
      <c r="CT149" s="26"/>
      <c r="CU149" s="26"/>
      <c r="CV149" s="25"/>
      <c r="CW149" s="26"/>
      <c r="CX149" s="25"/>
      <c r="CY149" s="26"/>
      <c r="CZ149" s="26"/>
      <c r="DA149" s="25"/>
      <c r="DB149" s="26"/>
      <c r="DC149" s="25"/>
      <c r="DD149" s="26"/>
      <c r="DE149" s="26"/>
      <c r="DF149" s="25"/>
      <c r="DG149" s="26"/>
      <c r="DH149" s="25"/>
      <c r="DI149" s="26"/>
      <c r="DJ149" s="26"/>
      <c r="DK149" s="25"/>
      <c r="DL149" s="26"/>
      <c r="DM149" s="25"/>
      <c r="DN149" s="26"/>
      <c r="DO149" s="26"/>
      <c r="DP149" s="25"/>
      <c r="DQ149" s="26"/>
      <c r="DR149" s="25"/>
      <c r="DS149" s="26"/>
      <c r="DT149" s="26"/>
      <c r="DU149" s="25"/>
      <c r="DV149" s="10"/>
      <c r="DW149" s="9" t="s">
        <v>624</v>
      </c>
      <c r="DX149" s="10"/>
      <c r="DY149" s="10"/>
      <c r="DZ149" s="9"/>
      <c r="EA149" s="10"/>
      <c r="EB149" s="9" t="s">
        <v>624</v>
      </c>
      <c r="EC149" s="10"/>
      <c r="ED149" s="10"/>
      <c r="EE149" s="9"/>
      <c r="EF149" s="10"/>
      <c r="EG149" s="9" t="s">
        <v>624</v>
      </c>
      <c r="EH149" s="10"/>
      <c r="EI149" s="10"/>
      <c r="EJ149" s="9"/>
    </row>
    <row r="150" spans="1:140" x14ac:dyDescent="0.25">
      <c r="A150" s="155" t="s">
        <v>563</v>
      </c>
      <c r="B150" s="9">
        <v>29.3</v>
      </c>
      <c r="C150" s="10" t="s">
        <v>57</v>
      </c>
      <c r="D150" s="10" t="s">
        <v>6711</v>
      </c>
      <c r="E150" s="9">
        <v>4</v>
      </c>
      <c r="F150" s="10"/>
      <c r="G150" s="9">
        <v>29.2</v>
      </c>
      <c r="H150" s="10" t="s">
        <v>57</v>
      </c>
      <c r="I150" s="10" t="s">
        <v>6716</v>
      </c>
      <c r="J150" s="9">
        <v>4.0999999999999996</v>
      </c>
      <c r="K150" s="10"/>
      <c r="L150" s="9">
        <v>29</v>
      </c>
      <c r="M150" s="10" t="s">
        <v>57</v>
      </c>
      <c r="N150" s="10" t="s">
        <v>6723</v>
      </c>
      <c r="O150" s="9">
        <v>4.5</v>
      </c>
      <c r="P150" s="10"/>
      <c r="Q150" s="9">
        <v>30.2</v>
      </c>
      <c r="R150" s="10" t="s">
        <v>54</v>
      </c>
      <c r="S150" s="10" t="s">
        <v>6727</v>
      </c>
      <c r="T150" s="9">
        <v>10.199999999999999</v>
      </c>
      <c r="U150" s="10"/>
      <c r="V150" s="9">
        <v>30.8</v>
      </c>
      <c r="W150" s="10" t="s">
        <v>56</v>
      </c>
      <c r="X150" s="10" t="s">
        <v>6730</v>
      </c>
      <c r="Y150" s="9">
        <v>22.6</v>
      </c>
      <c r="Z150" s="10"/>
      <c r="AA150" s="9">
        <v>28.9</v>
      </c>
      <c r="AB150" s="10" t="s">
        <v>57</v>
      </c>
      <c r="AC150" s="10" t="s">
        <v>6735</v>
      </c>
      <c r="AD150" s="9">
        <v>4.2</v>
      </c>
      <c r="AE150" s="10"/>
      <c r="AF150" s="9">
        <v>33.200000000000003</v>
      </c>
      <c r="AG150" s="10" t="s">
        <v>54</v>
      </c>
      <c r="AH150" s="10" t="s">
        <v>6737</v>
      </c>
      <c r="AI150" s="9">
        <v>13.1</v>
      </c>
      <c r="AJ150" s="10"/>
      <c r="AK150" s="9">
        <v>32</v>
      </c>
      <c r="AL150" s="10" t="s">
        <v>55</v>
      </c>
      <c r="AM150" s="10" t="s">
        <v>7776</v>
      </c>
      <c r="AN150" s="9">
        <v>6.4</v>
      </c>
      <c r="AO150" s="10"/>
      <c r="AP150" s="9">
        <v>32.6</v>
      </c>
      <c r="AQ150" s="10" t="s">
        <v>55</v>
      </c>
      <c r="AR150" s="10" t="s">
        <v>7777</v>
      </c>
      <c r="AS150" s="9">
        <v>8.1</v>
      </c>
      <c r="AT150" s="10"/>
      <c r="AU150" s="9">
        <v>25</v>
      </c>
      <c r="AV150" s="10" t="s">
        <v>54</v>
      </c>
      <c r="AW150" s="10" t="s">
        <v>7778</v>
      </c>
      <c r="AX150" s="9">
        <v>12.4</v>
      </c>
      <c r="AY150" s="10"/>
      <c r="AZ150" s="9">
        <v>20.7</v>
      </c>
      <c r="BA150" s="10" t="s">
        <v>54</v>
      </c>
      <c r="BB150" s="10" t="s">
        <v>7779</v>
      </c>
      <c r="BC150" s="9">
        <v>12.9</v>
      </c>
      <c r="BD150" s="10"/>
      <c r="BE150" s="9">
        <v>35.799999999999997</v>
      </c>
      <c r="BF150" s="10" t="s">
        <v>55</v>
      </c>
      <c r="BG150" s="10" t="s">
        <v>7780</v>
      </c>
      <c r="BH150" s="9">
        <v>9.9</v>
      </c>
      <c r="BI150" s="10"/>
      <c r="BJ150" s="9">
        <v>30.9</v>
      </c>
      <c r="BK150" s="10" t="s">
        <v>54</v>
      </c>
      <c r="BL150" s="10" t="s">
        <v>7781</v>
      </c>
      <c r="BM150" s="9">
        <v>10.199999999999999</v>
      </c>
      <c r="BN150" s="10"/>
      <c r="BO150" s="9">
        <v>26.7</v>
      </c>
      <c r="BP150" s="10" t="s">
        <v>55</v>
      </c>
      <c r="BQ150" s="10" t="s">
        <v>7782</v>
      </c>
      <c r="BR150" s="9">
        <v>7.8</v>
      </c>
      <c r="BS150" s="10"/>
      <c r="BT150" s="9">
        <v>26.7</v>
      </c>
      <c r="BU150" s="10" t="s">
        <v>55</v>
      </c>
      <c r="BV150" s="10" t="s">
        <v>7783</v>
      </c>
      <c r="BW150" s="9">
        <v>9.1999999999999993</v>
      </c>
      <c r="BX150" s="10"/>
      <c r="BY150" s="9">
        <v>29.9</v>
      </c>
      <c r="BZ150" s="10" t="s">
        <v>54</v>
      </c>
      <c r="CA150" s="10" t="s">
        <v>7784</v>
      </c>
      <c r="CB150" s="9">
        <v>11.7</v>
      </c>
      <c r="CC150" s="10"/>
      <c r="CD150" s="9">
        <v>25.5</v>
      </c>
      <c r="CE150" s="10" t="s">
        <v>54</v>
      </c>
      <c r="CF150" s="10" t="s">
        <v>6239</v>
      </c>
      <c r="CG150" s="9">
        <v>12.2</v>
      </c>
      <c r="CH150" s="10"/>
      <c r="CI150" s="9">
        <v>27</v>
      </c>
      <c r="CJ150" s="10" t="s">
        <v>54</v>
      </c>
      <c r="CK150" s="10" t="s">
        <v>6766</v>
      </c>
      <c r="CL150" s="9">
        <v>11.3</v>
      </c>
      <c r="CM150" s="10"/>
      <c r="CN150" s="9">
        <v>28.9</v>
      </c>
      <c r="CO150" s="10" t="s">
        <v>55</v>
      </c>
      <c r="CP150" s="10" t="s">
        <v>7785</v>
      </c>
      <c r="CQ150" s="9">
        <v>9.1999999999999993</v>
      </c>
      <c r="CR150" s="10"/>
      <c r="CS150" s="9">
        <v>33.299999999999997</v>
      </c>
      <c r="CT150" s="10" t="s">
        <v>54</v>
      </c>
      <c r="CU150" s="10" t="s">
        <v>6680</v>
      </c>
      <c r="CV150" s="9">
        <v>10.5</v>
      </c>
      <c r="CW150" s="10"/>
      <c r="CX150" s="9">
        <v>25.7</v>
      </c>
      <c r="CY150" s="10" t="s">
        <v>54</v>
      </c>
      <c r="CZ150" s="10" t="s">
        <v>7786</v>
      </c>
      <c r="DA150" s="9">
        <v>11.7</v>
      </c>
      <c r="DB150" s="10"/>
      <c r="DC150" s="9">
        <v>29.2</v>
      </c>
      <c r="DD150" s="10" t="s">
        <v>54</v>
      </c>
      <c r="DE150" s="10" t="s">
        <v>7787</v>
      </c>
      <c r="DF150" s="9">
        <v>11.8</v>
      </c>
      <c r="DG150" s="10"/>
      <c r="DH150" s="9">
        <v>28.9</v>
      </c>
      <c r="DI150" s="10" t="s">
        <v>55</v>
      </c>
      <c r="DJ150" s="10" t="s">
        <v>7788</v>
      </c>
      <c r="DK150" s="9">
        <v>9.8000000000000007</v>
      </c>
      <c r="DL150" s="10"/>
      <c r="DM150" s="9">
        <v>29.5</v>
      </c>
      <c r="DN150" s="10" t="s">
        <v>54</v>
      </c>
      <c r="DO150" s="10" t="s">
        <v>7789</v>
      </c>
      <c r="DP150" s="9">
        <v>11.2</v>
      </c>
      <c r="DQ150" s="10"/>
      <c r="DR150" s="9">
        <v>25.4</v>
      </c>
      <c r="DS150" s="10" t="s">
        <v>54</v>
      </c>
      <c r="DT150" s="10" t="s">
        <v>7790</v>
      </c>
      <c r="DU150" s="9">
        <v>12.5</v>
      </c>
      <c r="DV150" s="10"/>
      <c r="DW150" s="9">
        <v>27.4</v>
      </c>
      <c r="DX150" s="10" t="s">
        <v>55</v>
      </c>
      <c r="DY150" s="10" t="s">
        <v>6787</v>
      </c>
      <c r="DZ150" s="9">
        <v>6.4</v>
      </c>
      <c r="EA150" s="10"/>
      <c r="EB150" s="9">
        <v>32.6</v>
      </c>
      <c r="EC150" s="10" t="s">
        <v>55</v>
      </c>
      <c r="ED150" s="10" t="s">
        <v>6791</v>
      </c>
      <c r="EE150" s="9">
        <v>6</v>
      </c>
      <c r="EF150" s="10"/>
      <c r="EG150" s="9">
        <v>25.7</v>
      </c>
      <c r="EH150" s="10" t="s">
        <v>54</v>
      </c>
      <c r="EI150" s="10" t="s">
        <v>6796</v>
      </c>
      <c r="EJ150" s="9">
        <v>13.2</v>
      </c>
    </row>
    <row r="151" spans="1:140" x14ac:dyDescent="0.25">
      <c r="A151" s="154" t="s">
        <v>564</v>
      </c>
      <c r="B151" s="9">
        <v>46.8</v>
      </c>
      <c r="C151" s="10" t="s">
        <v>57</v>
      </c>
      <c r="D151" s="10" t="s">
        <v>6712</v>
      </c>
      <c r="E151" s="9">
        <v>2.8</v>
      </c>
      <c r="F151" s="10"/>
      <c r="G151" s="9">
        <v>46.7</v>
      </c>
      <c r="H151" s="10" t="s">
        <v>57</v>
      </c>
      <c r="I151" s="10" t="s">
        <v>6717</v>
      </c>
      <c r="J151" s="9">
        <v>2.8</v>
      </c>
      <c r="K151" s="10"/>
      <c r="L151" s="9">
        <v>46.4</v>
      </c>
      <c r="M151" s="10" t="s">
        <v>57</v>
      </c>
      <c r="N151" s="10" t="s">
        <v>6724</v>
      </c>
      <c r="O151" s="9">
        <v>3.1</v>
      </c>
      <c r="P151" s="10"/>
      <c r="Q151" s="9">
        <v>48.4</v>
      </c>
      <c r="R151" s="10" t="s">
        <v>55</v>
      </c>
      <c r="S151" s="10" t="s">
        <v>6728</v>
      </c>
      <c r="T151" s="9">
        <v>6.9</v>
      </c>
      <c r="U151" s="10"/>
      <c r="V151" s="9">
        <v>50.7</v>
      </c>
      <c r="W151" s="10" t="s">
        <v>54</v>
      </c>
      <c r="X151" s="10" t="s">
        <v>6731</v>
      </c>
      <c r="Y151" s="9">
        <v>14.8</v>
      </c>
      <c r="Z151" s="10"/>
      <c r="AA151" s="9">
        <v>46.6</v>
      </c>
      <c r="AB151" s="10" t="s">
        <v>57</v>
      </c>
      <c r="AC151" s="10" t="s">
        <v>6736</v>
      </c>
      <c r="AD151" s="9">
        <v>2.9</v>
      </c>
      <c r="AE151" s="10"/>
      <c r="AF151" s="9">
        <v>49.1</v>
      </c>
      <c r="AG151" s="10" t="s">
        <v>55</v>
      </c>
      <c r="AH151" s="10" t="s">
        <v>6738</v>
      </c>
      <c r="AI151" s="9">
        <v>9.1999999999999993</v>
      </c>
      <c r="AJ151" s="10"/>
      <c r="AK151" s="9">
        <v>47.6</v>
      </c>
      <c r="AL151" s="10" t="s">
        <v>57</v>
      </c>
      <c r="AM151" s="10" t="s">
        <v>6741</v>
      </c>
      <c r="AN151" s="9">
        <v>4.5999999999999996</v>
      </c>
      <c r="AO151" s="10"/>
      <c r="AP151" s="9">
        <v>48.9</v>
      </c>
      <c r="AQ151" s="10" t="s">
        <v>55</v>
      </c>
      <c r="AR151" s="10" t="s">
        <v>6744</v>
      </c>
      <c r="AS151" s="9">
        <v>5.7</v>
      </c>
      <c r="AT151" s="10"/>
      <c r="AU151" s="9">
        <v>51.9</v>
      </c>
      <c r="AV151" s="10" t="s">
        <v>55</v>
      </c>
      <c r="AW151" s="10" t="s">
        <v>5782</v>
      </c>
      <c r="AX151" s="9">
        <v>6.6</v>
      </c>
      <c r="AY151" s="10"/>
      <c r="AZ151" s="9">
        <v>56.7</v>
      </c>
      <c r="BA151" s="10" t="s">
        <v>55</v>
      </c>
      <c r="BB151" s="10" t="s">
        <v>6749</v>
      </c>
      <c r="BC151" s="9">
        <v>5.8</v>
      </c>
      <c r="BD151" s="10"/>
      <c r="BE151" s="9">
        <v>47.6</v>
      </c>
      <c r="BF151" s="10" t="s">
        <v>55</v>
      </c>
      <c r="BG151" s="10" t="s">
        <v>6752</v>
      </c>
      <c r="BH151" s="9">
        <v>7.7</v>
      </c>
      <c r="BI151" s="10"/>
      <c r="BJ151" s="9">
        <v>45.3</v>
      </c>
      <c r="BK151" s="10" t="s">
        <v>55</v>
      </c>
      <c r="BL151" s="10" t="s">
        <v>6754</v>
      </c>
      <c r="BM151" s="9">
        <v>7.6</v>
      </c>
      <c r="BN151" s="10"/>
      <c r="BO151" s="9">
        <v>49.9</v>
      </c>
      <c r="BP151" s="10" t="s">
        <v>57</v>
      </c>
      <c r="BQ151" s="10" t="s">
        <v>6756</v>
      </c>
      <c r="BR151" s="9">
        <v>4.8</v>
      </c>
      <c r="BS151" s="10"/>
      <c r="BT151" s="9">
        <v>50.1</v>
      </c>
      <c r="BU151" s="10" t="s">
        <v>55</v>
      </c>
      <c r="BV151" s="10" t="s">
        <v>6758</v>
      </c>
      <c r="BW151" s="9">
        <v>5.6</v>
      </c>
      <c r="BX151" s="10"/>
      <c r="BY151" s="9">
        <v>48.4</v>
      </c>
      <c r="BZ151" s="10" t="s">
        <v>55</v>
      </c>
      <c r="CA151" s="10" t="s">
        <v>6761</v>
      </c>
      <c r="CB151" s="9">
        <v>7.9</v>
      </c>
      <c r="CC151" s="10"/>
      <c r="CD151" s="9">
        <v>50.7</v>
      </c>
      <c r="CE151" s="10" t="s">
        <v>55</v>
      </c>
      <c r="CF151" s="10" t="s">
        <v>6763</v>
      </c>
      <c r="CG151" s="9">
        <v>7</v>
      </c>
      <c r="CH151" s="10"/>
      <c r="CI151" s="9">
        <v>49.1</v>
      </c>
      <c r="CJ151" s="10" t="s">
        <v>55</v>
      </c>
      <c r="CK151" s="10" t="s">
        <v>6767</v>
      </c>
      <c r="CL151" s="9">
        <v>7</v>
      </c>
      <c r="CM151" s="10"/>
      <c r="CN151" s="9">
        <v>47.8</v>
      </c>
      <c r="CO151" s="10" t="s">
        <v>55</v>
      </c>
      <c r="CP151" s="10" t="s">
        <v>6770</v>
      </c>
      <c r="CQ151" s="9">
        <v>6.2</v>
      </c>
      <c r="CR151" s="10"/>
      <c r="CS151" s="9">
        <v>44.2</v>
      </c>
      <c r="CT151" s="10" t="s">
        <v>55</v>
      </c>
      <c r="CU151" s="10" t="s">
        <v>6772</v>
      </c>
      <c r="CV151" s="9">
        <v>8.4</v>
      </c>
      <c r="CW151" s="10"/>
      <c r="CX151" s="9">
        <v>35.4</v>
      </c>
      <c r="CY151" s="10" t="s">
        <v>55</v>
      </c>
      <c r="CZ151" s="10" t="s">
        <v>6774</v>
      </c>
      <c r="DA151" s="9">
        <v>9.9</v>
      </c>
      <c r="DB151" s="10"/>
      <c r="DC151" s="9">
        <v>51</v>
      </c>
      <c r="DD151" s="10" t="s">
        <v>55</v>
      </c>
      <c r="DE151" s="10" t="s">
        <v>6775</v>
      </c>
      <c r="DF151" s="9">
        <v>7.4</v>
      </c>
      <c r="DG151" s="10"/>
      <c r="DH151" s="9">
        <v>41</v>
      </c>
      <c r="DI151" s="10" t="s">
        <v>55</v>
      </c>
      <c r="DJ151" s="10" t="s">
        <v>6777</v>
      </c>
      <c r="DK151" s="9">
        <v>7.5</v>
      </c>
      <c r="DL151" s="10"/>
      <c r="DM151" s="9">
        <v>39.5</v>
      </c>
      <c r="DN151" s="10" t="s">
        <v>55</v>
      </c>
      <c r="DO151" s="10" t="s">
        <v>6779</v>
      </c>
      <c r="DP151" s="9">
        <v>9</v>
      </c>
      <c r="DQ151" s="10"/>
      <c r="DR151" s="9">
        <v>48.9</v>
      </c>
      <c r="DS151" s="10" t="s">
        <v>55</v>
      </c>
      <c r="DT151" s="10" t="s">
        <v>6782</v>
      </c>
      <c r="DU151" s="9">
        <v>8.1</v>
      </c>
      <c r="DV151" s="10"/>
      <c r="DW151" s="9">
        <v>48.3</v>
      </c>
      <c r="DX151" s="10" t="s">
        <v>57</v>
      </c>
      <c r="DY151" s="10" t="s">
        <v>6788</v>
      </c>
      <c r="DZ151" s="9">
        <v>4</v>
      </c>
      <c r="EA151" s="10"/>
      <c r="EB151" s="9">
        <v>43.9</v>
      </c>
      <c r="EC151" s="10" t="s">
        <v>57</v>
      </c>
      <c r="ED151" s="10" t="s">
        <v>6792</v>
      </c>
      <c r="EE151" s="9">
        <v>4.7</v>
      </c>
      <c r="EF151" s="10"/>
      <c r="EG151" s="9">
        <v>50.5</v>
      </c>
      <c r="EH151" s="10" t="s">
        <v>55</v>
      </c>
      <c r="EI151" s="10" t="s">
        <v>6797</v>
      </c>
      <c r="EJ151" s="9">
        <v>7.8</v>
      </c>
    </row>
    <row r="152" spans="1:140" x14ac:dyDescent="0.25">
      <c r="A152" s="154" t="s">
        <v>565</v>
      </c>
      <c r="B152" s="9">
        <v>11.8</v>
      </c>
      <c r="C152" s="10" t="s">
        <v>55</v>
      </c>
      <c r="D152" s="10" t="s">
        <v>6713</v>
      </c>
      <c r="E152" s="9">
        <v>7</v>
      </c>
      <c r="F152" s="10"/>
      <c r="G152" s="9">
        <v>12</v>
      </c>
      <c r="H152" s="10" t="s">
        <v>55</v>
      </c>
      <c r="I152" s="10" t="s">
        <v>6718</v>
      </c>
      <c r="J152" s="9">
        <v>7.1</v>
      </c>
      <c r="K152" s="10"/>
      <c r="L152" s="9">
        <v>12.1</v>
      </c>
      <c r="M152" s="10" t="s">
        <v>55</v>
      </c>
      <c r="N152" s="10" t="s">
        <v>4722</v>
      </c>
      <c r="O152" s="9">
        <v>7.6</v>
      </c>
      <c r="P152" s="10"/>
      <c r="Q152" s="9">
        <v>11.1</v>
      </c>
      <c r="R152" s="10" t="s">
        <v>56</v>
      </c>
      <c r="S152" s="10" t="s">
        <v>6729</v>
      </c>
      <c r="T152" s="9">
        <v>18.5</v>
      </c>
      <c r="U152" s="10"/>
      <c r="V152" s="9" t="s">
        <v>624</v>
      </c>
      <c r="W152" s="10"/>
      <c r="X152" s="10"/>
      <c r="Y152" s="9"/>
      <c r="Z152" s="10"/>
      <c r="AA152" s="9">
        <v>11.9</v>
      </c>
      <c r="AB152" s="10" t="s">
        <v>55</v>
      </c>
      <c r="AC152" s="10" t="s">
        <v>2283</v>
      </c>
      <c r="AD152" s="9">
        <v>7.3</v>
      </c>
      <c r="AE152" s="10"/>
      <c r="AF152" s="9">
        <v>9.8000000000000007</v>
      </c>
      <c r="AG152" s="10" t="s">
        <v>56</v>
      </c>
      <c r="AH152" s="10" t="s">
        <v>6739</v>
      </c>
      <c r="AI152" s="9">
        <v>24.8</v>
      </c>
      <c r="AJ152" s="10"/>
      <c r="AK152" s="9">
        <v>10.4</v>
      </c>
      <c r="AL152" s="10" t="s">
        <v>54</v>
      </c>
      <c r="AM152" s="10" t="s">
        <v>6742</v>
      </c>
      <c r="AN152" s="9">
        <v>11.6</v>
      </c>
      <c r="AO152" s="10"/>
      <c r="AP152" s="9">
        <v>7.1</v>
      </c>
      <c r="AQ152" s="10" t="s">
        <v>56</v>
      </c>
      <c r="AR152" s="10" t="s">
        <v>6745</v>
      </c>
      <c r="AS152" s="9">
        <v>17.7</v>
      </c>
      <c r="AT152" s="10"/>
      <c r="AU152" s="9">
        <v>13.6</v>
      </c>
      <c r="AV152" s="10" t="s">
        <v>56</v>
      </c>
      <c r="AW152" s="10" t="s">
        <v>6747</v>
      </c>
      <c r="AX152" s="9">
        <v>16.5</v>
      </c>
      <c r="AY152" s="10"/>
      <c r="AZ152" s="9">
        <v>13.1</v>
      </c>
      <c r="BA152" s="10" t="s">
        <v>56</v>
      </c>
      <c r="BB152" s="10" t="s">
        <v>6750</v>
      </c>
      <c r="BC152" s="9">
        <v>17.3</v>
      </c>
      <c r="BD152" s="10"/>
      <c r="BE152" s="9" t="s">
        <v>624</v>
      </c>
      <c r="BF152" s="10"/>
      <c r="BG152" s="10"/>
      <c r="BH152" s="9"/>
      <c r="BI152" s="10"/>
      <c r="BJ152" s="9">
        <v>16.600000000000001</v>
      </c>
      <c r="BK152" s="10" t="s">
        <v>56</v>
      </c>
      <c r="BL152" s="10" t="s">
        <v>6755</v>
      </c>
      <c r="BM152" s="9">
        <v>15.2</v>
      </c>
      <c r="BN152" s="10"/>
      <c r="BO152" s="9">
        <v>10.5</v>
      </c>
      <c r="BP152" s="10" t="s">
        <v>54</v>
      </c>
      <c r="BQ152" s="10" t="s">
        <v>4642</v>
      </c>
      <c r="BR152" s="9">
        <v>13.6</v>
      </c>
      <c r="BS152" s="10"/>
      <c r="BT152" s="9">
        <v>10.199999999999999</v>
      </c>
      <c r="BU152" s="10" t="s">
        <v>56</v>
      </c>
      <c r="BV152" s="10" t="s">
        <v>6759</v>
      </c>
      <c r="BW152" s="9">
        <v>16.5</v>
      </c>
      <c r="BX152" s="10"/>
      <c r="BY152" s="9">
        <v>11.4</v>
      </c>
      <c r="BZ152" s="10" t="s">
        <v>56</v>
      </c>
      <c r="CA152" s="10" t="s">
        <v>6012</v>
      </c>
      <c r="CB152" s="9">
        <v>20.399999999999999</v>
      </c>
      <c r="CC152" s="10"/>
      <c r="CD152" s="9">
        <v>9.6999999999999993</v>
      </c>
      <c r="CE152" s="10" t="s">
        <v>56</v>
      </c>
      <c r="CF152" s="10" t="s">
        <v>6764</v>
      </c>
      <c r="CG152" s="9">
        <v>22.1</v>
      </c>
      <c r="CH152" s="10"/>
      <c r="CI152" s="9">
        <v>12.1</v>
      </c>
      <c r="CJ152" s="10" t="s">
        <v>56</v>
      </c>
      <c r="CK152" s="10" t="s">
        <v>6768</v>
      </c>
      <c r="CL152" s="9">
        <v>18.600000000000001</v>
      </c>
      <c r="CM152" s="10"/>
      <c r="CN152" s="9">
        <v>12.6</v>
      </c>
      <c r="CO152" s="10" t="s">
        <v>56</v>
      </c>
      <c r="CP152" s="10" t="s">
        <v>5772</v>
      </c>
      <c r="CQ152" s="9">
        <v>15.2</v>
      </c>
      <c r="CR152" s="10"/>
      <c r="CS152" s="9">
        <v>10.1</v>
      </c>
      <c r="CT152" s="10" t="s">
        <v>56</v>
      </c>
      <c r="CU152" s="10" t="s">
        <v>5903</v>
      </c>
      <c r="CV152" s="9">
        <v>22.2</v>
      </c>
      <c r="CW152" s="10"/>
      <c r="CX152" s="9">
        <v>14.7</v>
      </c>
      <c r="CY152" s="10" t="s">
        <v>56</v>
      </c>
      <c r="CZ152" s="10" t="s">
        <v>1043</v>
      </c>
      <c r="DA152" s="9">
        <v>20.399999999999999</v>
      </c>
      <c r="DB152" s="10"/>
      <c r="DC152" s="9">
        <v>12.4</v>
      </c>
      <c r="DD152" s="10" t="s">
        <v>56</v>
      </c>
      <c r="DE152" s="10" t="s">
        <v>370</v>
      </c>
      <c r="DF152" s="9">
        <v>19.7</v>
      </c>
      <c r="DG152" s="10"/>
      <c r="DH152" s="9">
        <v>14.4</v>
      </c>
      <c r="DI152" s="10" t="s">
        <v>56</v>
      </c>
      <c r="DJ152" s="10" t="s">
        <v>4716</v>
      </c>
      <c r="DK152" s="9">
        <v>15.3</v>
      </c>
      <c r="DL152" s="10"/>
      <c r="DM152" s="9">
        <v>14.8</v>
      </c>
      <c r="DN152" s="10" t="s">
        <v>56</v>
      </c>
      <c r="DO152" s="10" t="s">
        <v>6780</v>
      </c>
      <c r="DP152" s="9">
        <v>17.399999999999999</v>
      </c>
      <c r="DQ152" s="10"/>
      <c r="DR152" s="9">
        <v>12.2</v>
      </c>
      <c r="DS152" s="10" t="s">
        <v>56</v>
      </c>
      <c r="DT152" s="10" t="s">
        <v>6783</v>
      </c>
      <c r="DU152" s="9">
        <v>19.100000000000001</v>
      </c>
      <c r="DV152" s="10"/>
      <c r="DW152" s="9">
        <v>11</v>
      </c>
      <c r="DX152" s="10" t="s">
        <v>54</v>
      </c>
      <c r="DY152" s="10" t="s">
        <v>6789</v>
      </c>
      <c r="DZ152" s="9">
        <v>10.7</v>
      </c>
      <c r="EA152" s="10"/>
      <c r="EB152" s="9">
        <v>13</v>
      </c>
      <c r="EC152" s="10" t="s">
        <v>54</v>
      </c>
      <c r="ED152" s="10" t="s">
        <v>6793</v>
      </c>
      <c r="EE152" s="9">
        <v>10.8</v>
      </c>
      <c r="EF152" s="10"/>
      <c r="EG152" s="9">
        <v>11.6</v>
      </c>
      <c r="EH152" s="10" t="s">
        <v>56</v>
      </c>
      <c r="EI152" s="10" t="s">
        <v>6798</v>
      </c>
      <c r="EJ152" s="9">
        <v>22.9</v>
      </c>
    </row>
    <row r="153" spans="1:140" ht="12.75" customHeight="1" x14ac:dyDescent="0.25">
      <c r="A153" s="57"/>
      <c r="B153" s="9"/>
      <c r="C153" s="10"/>
      <c r="D153" s="10"/>
      <c r="E153" s="9"/>
      <c r="F153" s="10"/>
      <c r="G153" s="9"/>
      <c r="H153" s="10"/>
      <c r="I153" s="10"/>
      <c r="J153" s="9"/>
      <c r="K153" s="10"/>
      <c r="L153" s="9"/>
      <c r="M153" s="10"/>
      <c r="N153" s="10"/>
      <c r="O153" s="9"/>
      <c r="P153" s="10"/>
      <c r="Q153" s="9"/>
      <c r="R153" s="10"/>
      <c r="S153" s="10"/>
      <c r="T153" s="9"/>
      <c r="U153" s="10"/>
      <c r="V153" s="9"/>
      <c r="W153" s="10"/>
      <c r="X153" s="10"/>
      <c r="Y153" s="9"/>
      <c r="Z153" s="10"/>
      <c r="AA153" s="9"/>
      <c r="AB153" s="10"/>
      <c r="AC153" s="10"/>
      <c r="AD153" s="9"/>
      <c r="AE153" s="10"/>
      <c r="AF153" s="9"/>
      <c r="AG153" s="10"/>
      <c r="AH153" s="10"/>
      <c r="AI153" s="9"/>
      <c r="AJ153" s="10"/>
      <c r="AK153" s="9"/>
      <c r="AL153" s="10"/>
      <c r="AM153" s="10"/>
      <c r="AN153" s="9"/>
      <c r="AO153" s="10"/>
      <c r="AP153" s="9"/>
      <c r="AQ153" s="10"/>
      <c r="AR153" s="10"/>
      <c r="AS153" s="9"/>
      <c r="AT153" s="10"/>
      <c r="AU153" s="9"/>
      <c r="AV153" s="10"/>
      <c r="AW153" s="10"/>
      <c r="AX153" s="9"/>
      <c r="AY153" s="10"/>
      <c r="AZ153" s="9"/>
      <c r="BA153" s="10"/>
      <c r="BB153" s="10"/>
      <c r="BC153" s="9"/>
      <c r="BD153" s="10"/>
      <c r="BE153" s="9"/>
      <c r="BF153" s="10"/>
      <c r="BG153" s="10"/>
      <c r="BH153" s="9"/>
      <c r="BI153" s="10"/>
      <c r="BJ153" s="9"/>
      <c r="BK153" s="10"/>
      <c r="BL153" s="10"/>
      <c r="BM153" s="9"/>
      <c r="BN153" s="10"/>
      <c r="BO153" s="9"/>
      <c r="BP153" s="10"/>
      <c r="BQ153" s="10"/>
      <c r="BR153" s="9"/>
      <c r="BS153" s="10"/>
      <c r="BT153" s="9"/>
      <c r="BU153" s="10"/>
      <c r="BV153" s="10"/>
      <c r="BW153" s="9"/>
      <c r="BX153" s="10"/>
      <c r="BY153" s="9"/>
      <c r="BZ153" s="10"/>
      <c r="CA153" s="10"/>
      <c r="CB153" s="9"/>
      <c r="CC153" s="10"/>
      <c r="CD153" s="9"/>
      <c r="CE153" s="10"/>
      <c r="CF153" s="10"/>
      <c r="CG153" s="9"/>
      <c r="CH153" s="10"/>
      <c r="CI153" s="9"/>
      <c r="CJ153" s="10"/>
      <c r="CK153" s="10"/>
      <c r="CL153" s="9"/>
      <c r="CM153" s="10"/>
      <c r="CN153" s="9"/>
      <c r="CO153" s="10"/>
      <c r="CP153" s="10"/>
      <c r="CQ153" s="9"/>
      <c r="CR153" s="10"/>
      <c r="CS153" s="9"/>
      <c r="CT153" s="10"/>
      <c r="CU153" s="10"/>
      <c r="CV153" s="9"/>
      <c r="CW153" s="10"/>
      <c r="CX153" s="9"/>
      <c r="CY153" s="10"/>
      <c r="CZ153" s="10"/>
      <c r="DA153" s="9"/>
      <c r="DB153" s="10"/>
      <c r="DC153" s="9"/>
      <c r="DD153" s="10"/>
      <c r="DE153" s="10"/>
      <c r="DF153" s="9"/>
      <c r="DG153" s="10"/>
      <c r="DH153" s="9"/>
      <c r="DI153" s="10"/>
      <c r="DJ153" s="10"/>
      <c r="DK153" s="9"/>
      <c r="DL153" s="10"/>
      <c r="DM153" s="9"/>
      <c r="DN153" s="10"/>
      <c r="DO153" s="10"/>
      <c r="DP153" s="9"/>
      <c r="DQ153" s="10"/>
      <c r="DR153" s="9"/>
      <c r="DS153" s="10"/>
      <c r="DT153" s="10"/>
      <c r="DU153" s="9"/>
      <c r="DV153" s="10"/>
      <c r="DW153" s="9"/>
      <c r="DX153" s="10"/>
      <c r="DY153" s="10"/>
      <c r="DZ153" s="9"/>
      <c r="EA153" s="10"/>
      <c r="EB153" s="9"/>
      <c r="EC153" s="10"/>
      <c r="ED153" s="10"/>
      <c r="EE153" s="9"/>
      <c r="EF153" s="10"/>
      <c r="EG153" s="9"/>
      <c r="EH153" s="10"/>
      <c r="EI153" s="10"/>
      <c r="EJ153" s="9"/>
    </row>
    <row r="154" spans="1:140" ht="12.75" customHeight="1" x14ac:dyDescent="0.25">
      <c r="A154" s="127" t="s">
        <v>585</v>
      </c>
      <c r="B154" s="134"/>
      <c r="C154" s="133"/>
      <c r="D154" s="133"/>
      <c r="E154" s="134"/>
      <c r="F154" s="133"/>
      <c r="G154" s="134"/>
      <c r="H154" s="133"/>
      <c r="I154" s="133"/>
      <c r="J154" s="134"/>
      <c r="K154" s="133"/>
      <c r="L154" s="134"/>
      <c r="M154" s="133"/>
      <c r="N154" s="133"/>
      <c r="O154" s="134"/>
      <c r="P154" s="133"/>
      <c r="Q154" s="134"/>
      <c r="R154" s="133"/>
      <c r="S154" s="133"/>
      <c r="T154" s="134"/>
      <c r="U154" s="133"/>
      <c r="V154" s="134"/>
      <c r="W154" s="133"/>
      <c r="X154" s="133"/>
      <c r="Y154" s="134"/>
      <c r="Z154" s="133"/>
      <c r="AA154" s="134"/>
      <c r="AB154" s="133"/>
      <c r="AC154" s="133"/>
      <c r="AD154" s="134"/>
      <c r="AE154" s="133"/>
      <c r="AF154" s="134"/>
      <c r="AG154" s="133"/>
      <c r="AH154" s="133"/>
      <c r="AI154" s="134"/>
      <c r="AJ154" s="133"/>
      <c r="AK154" s="134"/>
      <c r="AL154" s="133"/>
      <c r="AM154" s="133"/>
      <c r="AN154" s="134"/>
      <c r="AO154" s="133"/>
      <c r="AP154" s="134"/>
      <c r="AQ154" s="133"/>
      <c r="AR154" s="133"/>
      <c r="AS154" s="134"/>
      <c r="AT154" s="133"/>
      <c r="AU154" s="134"/>
      <c r="AV154" s="133"/>
      <c r="AW154" s="133"/>
      <c r="AX154" s="134"/>
      <c r="AY154" s="133"/>
      <c r="AZ154" s="134"/>
      <c r="BA154" s="133"/>
      <c r="BB154" s="133"/>
      <c r="BC154" s="134"/>
      <c r="BD154" s="133"/>
      <c r="BE154" s="134"/>
      <c r="BF154" s="133"/>
      <c r="BG154" s="133"/>
      <c r="BH154" s="134"/>
      <c r="BI154" s="133"/>
      <c r="BJ154" s="134"/>
      <c r="BK154" s="133"/>
      <c r="BL154" s="133"/>
      <c r="BM154" s="134"/>
      <c r="BN154" s="133"/>
      <c r="BO154" s="134"/>
      <c r="BP154" s="133"/>
      <c r="BQ154" s="133"/>
      <c r="BR154" s="134"/>
      <c r="BS154" s="133"/>
      <c r="BT154" s="134"/>
      <c r="BU154" s="133"/>
      <c r="BV154" s="133"/>
      <c r="BW154" s="134"/>
      <c r="BX154" s="133"/>
      <c r="BY154" s="134"/>
      <c r="BZ154" s="133"/>
      <c r="CA154" s="133"/>
      <c r="CB154" s="134"/>
      <c r="CC154" s="133"/>
      <c r="CD154" s="134"/>
      <c r="CE154" s="133"/>
      <c r="CF154" s="133"/>
      <c r="CG154" s="134"/>
      <c r="CH154" s="133"/>
      <c r="CI154" s="134"/>
      <c r="CJ154" s="133"/>
      <c r="CK154" s="133"/>
      <c r="CL154" s="134"/>
      <c r="CM154" s="133"/>
      <c r="CN154" s="134"/>
      <c r="CO154" s="133"/>
      <c r="CP154" s="133"/>
      <c r="CQ154" s="134"/>
      <c r="CR154" s="133"/>
      <c r="CS154" s="134"/>
      <c r="CT154" s="133"/>
      <c r="CU154" s="133"/>
      <c r="CV154" s="134"/>
      <c r="CW154" s="133"/>
      <c r="CX154" s="134"/>
      <c r="CY154" s="133"/>
      <c r="CZ154" s="133"/>
      <c r="DA154" s="134"/>
      <c r="DB154" s="133"/>
      <c r="DC154" s="134"/>
      <c r="DD154" s="133"/>
      <c r="DE154" s="133"/>
      <c r="DF154" s="134"/>
      <c r="DG154" s="133"/>
      <c r="DH154" s="134"/>
      <c r="DI154" s="133"/>
      <c r="DJ154" s="133"/>
      <c r="DK154" s="134"/>
      <c r="DL154" s="133"/>
      <c r="DM154" s="134"/>
      <c r="DN154" s="133"/>
      <c r="DO154" s="133"/>
      <c r="DP154" s="134"/>
      <c r="DQ154" s="133"/>
      <c r="DR154" s="134"/>
      <c r="DS154" s="133"/>
      <c r="DT154" s="133"/>
      <c r="DU154" s="134"/>
      <c r="DV154" s="133"/>
      <c r="DW154" s="134"/>
      <c r="DX154" s="133"/>
      <c r="DY154" s="133"/>
      <c r="DZ154" s="134"/>
      <c r="EA154" s="133"/>
      <c r="EB154" s="134"/>
      <c r="EC154" s="133"/>
      <c r="ED154" s="133"/>
      <c r="EE154" s="134"/>
      <c r="EF154" s="133"/>
      <c r="EG154" s="134"/>
      <c r="EH154" s="133"/>
      <c r="EI154" s="133"/>
      <c r="EJ154" s="134"/>
    </row>
    <row r="155" spans="1:140" ht="12.75" customHeight="1" x14ac:dyDescent="0.25">
      <c r="A155" s="29" t="s">
        <v>594</v>
      </c>
      <c r="B155" s="9">
        <v>12.4</v>
      </c>
      <c r="C155" s="10" t="s">
        <v>55</v>
      </c>
      <c r="D155" s="10" t="s">
        <v>6799</v>
      </c>
      <c r="E155" s="9">
        <v>6.8</v>
      </c>
      <c r="F155" s="10"/>
      <c r="G155" s="9">
        <v>12.1</v>
      </c>
      <c r="H155" s="10" t="s">
        <v>55</v>
      </c>
      <c r="I155" s="10" t="s">
        <v>6714</v>
      </c>
      <c r="J155" s="9">
        <v>7.1</v>
      </c>
      <c r="K155" s="10"/>
      <c r="L155" s="9">
        <v>10.199999999999999</v>
      </c>
      <c r="M155" s="10" t="s">
        <v>55</v>
      </c>
      <c r="N155" s="10" t="s">
        <v>6817</v>
      </c>
      <c r="O155" s="9">
        <v>8.4</v>
      </c>
      <c r="P155" s="10"/>
      <c r="Q155" s="9">
        <v>23</v>
      </c>
      <c r="R155" s="10" t="s">
        <v>54</v>
      </c>
      <c r="S155" s="10" t="s">
        <v>6825</v>
      </c>
      <c r="T155" s="9">
        <v>12.5</v>
      </c>
      <c r="U155" s="10"/>
      <c r="V155" s="9">
        <v>23</v>
      </c>
      <c r="W155" s="10" t="s">
        <v>56</v>
      </c>
      <c r="X155" s="10" t="s">
        <v>6832</v>
      </c>
      <c r="Y155" s="9">
        <v>23.5</v>
      </c>
      <c r="Z155" s="10"/>
      <c r="AA155" s="9">
        <v>11.5</v>
      </c>
      <c r="AB155" s="10" t="s">
        <v>55</v>
      </c>
      <c r="AC155" s="10" t="s">
        <v>6835</v>
      </c>
      <c r="AD155" s="9">
        <v>7.5</v>
      </c>
      <c r="AE155" s="10"/>
      <c r="AF155" s="9">
        <v>23</v>
      </c>
      <c r="AG155" s="10" t="s">
        <v>56</v>
      </c>
      <c r="AH155" s="10" t="s">
        <v>6845</v>
      </c>
      <c r="AI155" s="9">
        <v>15.2</v>
      </c>
      <c r="AJ155" s="10"/>
      <c r="AK155" s="9">
        <v>11.6</v>
      </c>
      <c r="AL155" s="10" t="s">
        <v>54</v>
      </c>
      <c r="AM155" s="10" t="s">
        <v>6851</v>
      </c>
      <c r="AN155" s="9">
        <v>11.4</v>
      </c>
      <c r="AO155" s="10"/>
      <c r="AP155" s="9">
        <v>10</v>
      </c>
      <c r="AQ155" s="10" t="s">
        <v>56</v>
      </c>
      <c r="AR155" s="10" t="s">
        <v>6856</v>
      </c>
      <c r="AS155" s="9">
        <v>15.6</v>
      </c>
      <c r="AT155" s="10"/>
      <c r="AU155" s="9">
        <v>11.5</v>
      </c>
      <c r="AV155" s="10" t="s">
        <v>56</v>
      </c>
      <c r="AW155" s="10" t="s">
        <v>5102</v>
      </c>
      <c r="AX155" s="9">
        <v>18</v>
      </c>
      <c r="AY155" s="10"/>
      <c r="AZ155" s="9">
        <v>34.9</v>
      </c>
      <c r="BA155" s="10" t="s">
        <v>55</v>
      </c>
      <c r="BB155" s="10" t="s">
        <v>6864</v>
      </c>
      <c r="BC155" s="9">
        <v>9</v>
      </c>
      <c r="BD155" s="10"/>
      <c r="BE155" s="9">
        <v>8.9</v>
      </c>
      <c r="BF155" s="10" t="s">
        <v>56</v>
      </c>
      <c r="BG155" s="10" t="s">
        <v>6867</v>
      </c>
      <c r="BH155" s="9">
        <v>22.9</v>
      </c>
      <c r="BI155" s="10"/>
      <c r="BJ155" s="9">
        <v>14.6</v>
      </c>
      <c r="BK155" s="10" t="s">
        <v>56</v>
      </c>
      <c r="BL155" s="10" t="s">
        <v>6872</v>
      </c>
      <c r="BM155" s="9">
        <v>16.399999999999999</v>
      </c>
      <c r="BN155" s="10"/>
      <c r="BO155" s="9">
        <v>9.6999999999999993</v>
      </c>
      <c r="BP155" s="10" t="s">
        <v>54</v>
      </c>
      <c r="BQ155" s="10" t="s">
        <v>6876</v>
      </c>
      <c r="BR155" s="9">
        <v>13.7</v>
      </c>
      <c r="BS155" s="10"/>
      <c r="BT155" s="9">
        <v>8.1</v>
      </c>
      <c r="BU155" s="10" t="s">
        <v>56</v>
      </c>
      <c r="BV155" s="10" t="s">
        <v>6881</v>
      </c>
      <c r="BW155" s="9">
        <v>18.8</v>
      </c>
      <c r="BX155" s="10"/>
      <c r="BY155" s="9">
        <v>8.4</v>
      </c>
      <c r="BZ155" s="10" t="s">
        <v>56</v>
      </c>
      <c r="CA155" s="10" t="s">
        <v>6885</v>
      </c>
      <c r="CB155" s="9">
        <v>23.9</v>
      </c>
      <c r="CC155" s="10"/>
      <c r="CD155" s="9">
        <v>8</v>
      </c>
      <c r="CE155" s="10" t="s">
        <v>56</v>
      </c>
      <c r="CF155" s="10" t="s">
        <v>6670</v>
      </c>
      <c r="CG155" s="9">
        <v>24.6</v>
      </c>
      <c r="CH155" s="10"/>
      <c r="CI155" s="9">
        <v>17</v>
      </c>
      <c r="CJ155" s="10" t="s">
        <v>56</v>
      </c>
      <c r="CK155" s="10" t="s">
        <v>6891</v>
      </c>
      <c r="CL155" s="9">
        <v>15.1</v>
      </c>
      <c r="CM155" s="10"/>
      <c r="CN155" s="9">
        <v>12.1</v>
      </c>
      <c r="CO155" s="10" t="s">
        <v>54</v>
      </c>
      <c r="CP155" s="10" t="s">
        <v>6895</v>
      </c>
      <c r="CQ155" s="9">
        <v>14.8</v>
      </c>
      <c r="CR155" s="10"/>
      <c r="CS155" s="9">
        <v>23.7</v>
      </c>
      <c r="CT155" s="10" t="s">
        <v>54</v>
      </c>
      <c r="CU155" s="10" t="s">
        <v>6899</v>
      </c>
      <c r="CV155" s="9">
        <v>13.3</v>
      </c>
      <c r="CW155" s="10"/>
      <c r="CX155" s="9">
        <v>18.5</v>
      </c>
      <c r="CY155" s="10" t="s">
        <v>56</v>
      </c>
      <c r="CZ155" s="10" t="s">
        <v>6903</v>
      </c>
      <c r="DA155" s="9">
        <v>17.100000000000001</v>
      </c>
      <c r="DB155" s="10"/>
      <c r="DC155" s="9">
        <v>9.5</v>
      </c>
      <c r="DD155" s="10" t="s">
        <v>56</v>
      </c>
      <c r="DE155" s="10" t="s">
        <v>6908</v>
      </c>
      <c r="DF155" s="9">
        <v>23.5</v>
      </c>
      <c r="DG155" s="10"/>
      <c r="DH155" s="9">
        <v>17.100000000000001</v>
      </c>
      <c r="DI155" s="10" t="s">
        <v>54</v>
      </c>
      <c r="DJ155" s="10" t="s">
        <v>5940</v>
      </c>
      <c r="DK155" s="9">
        <v>14</v>
      </c>
      <c r="DL155" s="10"/>
      <c r="DM155" s="9">
        <v>18.2</v>
      </c>
      <c r="DN155" s="10" t="s">
        <v>56</v>
      </c>
      <c r="DO155" s="10" t="s">
        <v>6916</v>
      </c>
      <c r="DP155" s="9">
        <v>15.5</v>
      </c>
      <c r="DQ155" s="10"/>
      <c r="DR155" s="9">
        <v>11.4</v>
      </c>
      <c r="DS155" s="10" t="s">
        <v>56</v>
      </c>
      <c r="DT155" s="10" t="s">
        <v>6921</v>
      </c>
      <c r="DU155" s="9">
        <v>20.3</v>
      </c>
      <c r="DV155" s="10"/>
      <c r="DW155" s="9">
        <v>9.8000000000000007</v>
      </c>
      <c r="DX155" s="10" t="s">
        <v>54</v>
      </c>
      <c r="DY155" s="10" t="s">
        <v>6926</v>
      </c>
      <c r="DZ155" s="9">
        <v>11.7</v>
      </c>
      <c r="EA155" s="10"/>
      <c r="EB155" s="9">
        <v>11.4</v>
      </c>
      <c r="EC155" s="10" t="s">
        <v>54</v>
      </c>
      <c r="ED155" s="10" t="s">
        <v>6933</v>
      </c>
      <c r="EE155" s="9">
        <v>11.3</v>
      </c>
      <c r="EF155" s="10"/>
      <c r="EG155" s="9">
        <v>23.1</v>
      </c>
      <c r="EH155" s="10" t="s">
        <v>54</v>
      </c>
      <c r="EI155" s="10" t="s">
        <v>6940</v>
      </c>
      <c r="EJ155" s="9">
        <v>14.1</v>
      </c>
    </row>
    <row r="156" spans="1:140" ht="12.75" customHeight="1" x14ac:dyDescent="0.25">
      <c r="A156" s="155" t="s">
        <v>586</v>
      </c>
      <c r="B156" s="9"/>
      <c r="C156" s="10"/>
      <c r="D156" s="10"/>
      <c r="E156" s="9"/>
      <c r="F156" s="10"/>
      <c r="G156" s="9"/>
      <c r="H156" s="10"/>
      <c r="I156" s="10"/>
      <c r="J156" s="9"/>
      <c r="K156" s="10"/>
      <c r="L156" s="9"/>
      <c r="M156" s="10"/>
      <c r="N156" s="10"/>
      <c r="O156" s="9"/>
      <c r="P156" s="10"/>
      <c r="Q156" s="9"/>
      <c r="R156" s="10"/>
      <c r="S156" s="10"/>
      <c r="T156" s="9"/>
      <c r="U156" s="10"/>
      <c r="V156" s="9"/>
      <c r="W156" s="10"/>
      <c r="X156" s="10"/>
      <c r="Y156" s="9"/>
      <c r="Z156" s="10"/>
      <c r="AA156" s="9"/>
      <c r="AB156" s="10"/>
      <c r="AC156" s="10"/>
      <c r="AD156" s="9"/>
      <c r="AE156" s="10"/>
      <c r="AF156" s="9"/>
      <c r="AG156" s="10"/>
      <c r="AH156" s="10"/>
      <c r="AI156" s="9"/>
      <c r="AJ156" s="10"/>
      <c r="AK156" s="9"/>
      <c r="AL156" s="10"/>
      <c r="AM156" s="10"/>
      <c r="AN156" s="9"/>
      <c r="AO156" s="10"/>
      <c r="AP156" s="9"/>
      <c r="AQ156" s="10"/>
      <c r="AR156" s="10"/>
      <c r="AS156" s="9"/>
      <c r="AT156" s="10"/>
      <c r="AU156" s="9"/>
      <c r="AV156" s="10"/>
      <c r="AW156" s="10"/>
      <c r="AX156" s="9"/>
      <c r="AY156" s="10"/>
      <c r="AZ156" s="9"/>
      <c r="BA156" s="10"/>
      <c r="BB156" s="10"/>
      <c r="BC156" s="9"/>
      <c r="BD156" s="10"/>
      <c r="BE156" s="9"/>
      <c r="BF156" s="10"/>
      <c r="BG156" s="10"/>
      <c r="BH156" s="9"/>
      <c r="BI156" s="10"/>
      <c r="BJ156" s="9"/>
      <c r="BK156" s="10"/>
      <c r="BL156" s="10"/>
      <c r="BM156" s="9"/>
      <c r="BN156" s="10"/>
      <c r="BO156" s="9"/>
      <c r="BP156" s="10"/>
      <c r="BQ156" s="10"/>
      <c r="BR156" s="9"/>
      <c r="BS156" s="10"/>
      <c r="BT156" s="9"/>
      <c r="BU156" s="10"/>
      <c r="BV156" s="10"/>
      <c r="BW156" s="9"/>
      <c r="BX156" s="10"/>
      <c r="BY156" s="9"/>
      <c r="BZ156" s="10"/>
      <c r="CA156" s="10"/>
      <c r="CB156" s="9"/>
      <c r="CC156" s="10"/>
      <c r="CD156" s="9"/>
      <c r="CE156" s="10"/>
      <c r="CF156" s="10"/>
      <c r="CG156" s="9"/>
      <c r="CH156" s="10"/>
      <c r="CI156" s="9"/>
      <c r="CJ156" s="10"/>
      <c r="CK156" s="10"/>
      <c r="CL156" s="9"/>
      <c r="CM156" s="10"/>
      <c r="CN156" s="9"/>
      <c r="CO156" s="10"/>
      <c r="CP156" s="10"/>
      <c r="CQ156" s="9"/>
      <c r="CR156" s="10"/>
      <c r="CS156" s="9"/>
      <c r="CT156" s="10"/>
      <c r="CU156" s="10"/>
      <c r="CV156" s="9"/>
      <c r="CW156" s="10"/>
      <c r="CX156" s="9"/>
      <c r="CY156" s="10"/>
      <c r="CZ156" s="10"/>
      <c r="DA156" s="9"/>
      <c r="DB156" s="10"/>
      <c r="DC156" s="9"/>
      <c r="DD156" s="10"/>
      <c r="DE156" s="10"/>
      <c r="DF156" s="9"/>
      <c r="DG156" s="10"/>
      <c r="DH156" s="9"/>
      <c r="DI156" s="10"/>
      <c r="DJ156" s="10"/>
      <c r="DK156" s="9"/>
      <c r="DL156" s="10"/>
      <c r="DM156" s="9"/>
      <c r="DN156" s="10"/>
      <c r="DO156" s="10"/>
      <c r="DP156" s="9"/>
      <c r="DQ156" s="10"/>
      <c r="DR156" s="9"/>
      <c r="DS156" s="10"/>
      <c r="DT156" s="10"/>
      <c r="DU156" s="9"/>
      <c r="DV156" s="10"/>
      <c r="DW156" s="9"/>
      <c r="DX156" s="10"/>
      <c r="DY156" s="10"/>
      <c r="DZ156" s="9"/>
      <c r="EA156" s="10"/>
      <c r="EB156" s="9"/>
      <c r="EC156" s="10"/>
      <c r="ED156" s="10"/>
      <c r="EE156" s="9"/>
      <c r="EF156" s="10"/>
      <c r="EG156" s="9"/>
      <c r="EH156" s="10"/>
      <c r="EI156" s="10"/>
      <c r="EJ156" s="9"/>
    </row>
    <row r="157" spans="1:140" ht="12.75" customHeight="1" x14ac:dyDescent="0.25">
      <c r="A157" s="54" t="s">
        <v>587</v>
      </c>
      <c r="B157" s="9">
        <v>88.2</v>
      </c>
      <c r="C157" s="10" t="s">
        <v>57</v>
      </c>
      <c r="D157" s="10" t="s">
        <v>6800</v>
      </c>
      <c r="E157" s="9">
        <v>2.5</v>
      </c>
      <c r="F157" s="10"/>
      <c r="G157" s="9">
        <v>89.2</v>
      </c>
      <c r="H157" s="10" t="s">
        <v>57</v>
      </c>
      <c r="I157" s="10" t="s">
        <v>6808</v>
      </c>
      <c r="J157" s="9">
        <v>2.5</v>
      </c>
      <c r="K157" s="10"/>
      <c r="L157" s="9">
        <v>88.6</v>
      </c>
      <c r="M157" s="10" t="s">
        <v>57</v>
      </c>
      <c r="N157" s="10" t="s">
        <v>6818</v>
      </c>
      <c r="O157" s="9">
        <v>2.9</v>
      </c>
      <c r="P157" s="10"/>
      <c r="Q157" s="9">
        <v>90.7</v>
      </c>
      <c r="R157" s="10" t="s">
        <v>57</v>
      </c>
      <c r="S157" s="10" t="s">
        <v>6826</v>
      </c>
      <c r="T157" s="9">
        <v>4.5</v>
      </c>
      <c r="U157" s="10"/>
      <c r="V157" s="9">
        <v>69.599999999999994</v>
      </c>
      <c r="W157" s="10" t="s">
        <v>56</v>
      </c>
      <c r="X157" s="10" t="s">
        <v>6833</v>
      </c>
      <c r="Y157" s="9">
        <v>18.5</v>
      </c>
      <c r="Z157" s="10"/>
      <c r="AA157" s="9">
        <v>89.5</v>
      </c>
      <c r="AB157" s="10" t="s">
        <v>57</v>
      </c>
      <c r="AC157" s="10" t="s">
        <v>6836</v>
      </c>
      <c r="AD157" s="9">
        <v>2.5</v>
      </c>
      <c r="AE157" s="10"/>
      <c r="AF157" s="9">
        <v>80.2</v>
      </c>
      <c r="AG157" s="10" t="s">
        <v>55</v>
      </c>
      <c r="AH157" s="10" t="s">
        <v>6846</v>
      </c>
      <c r="AI157" s="9">
        <v>8.8000000000000007</v>
      </c>
      <c r="AJ157" s="10"/>
      <c r="AK157" s="9">
        <v>78</v>
      </c>
      <c r="AL157" s="10" t="s">
        <v>55</v>
      </c>
      <c r="AM157" s="10" t="s">
        <v>6852</v>
      </c>
      <c r="AN157" s="9">
        <v>6.6</v>
      </c>
      <c r="AO157" s="10"/>
      <c r="AP157" s="9">
        <v>71.8</v>
      </c>
      <c r="AQ157" s="10" t="s">
        <v>54</v>
      </c>
      <c r="AR157" s="10" t="s">
        <v>6857</v>
      </c>
      <c r="AS157" s="9">
        <v>10.6</v>
      </c>
      <c r="AT157" s="10"/>
      <c r="AU157" s="9">
        <v>80.2</v>
      </c>
      <c r="AV157" s="10" t="s">
        <v>55</v>
      </c>
      <c r="AW157" s="10" t="s">
        <v>6860</v>
      </c>
      <c r="AX157" s="9">
        <v>9.4</v>
      </c>
      <c r="AY157" s="10"/>
      <c r="AZ157" s="9">
        <v>92.6</v>
      </c>
      <c r="BA157" s="10" t="s">
        <v>57</v>
      </c>
      <c r="BB157" s="10" t="s">
        <v>6865</v>
      </c>
      <c r="BC157" s="9">
        <v>3.2</v>
      </c>
      <c r="BD157" s="10"/>
      <c r="BE157" s="9">
        <v>65.900000000000006</v>
      </c>
      <c r="BF157" s="10" t="s">
        <v>56</v>
      </c>
      <c r="BG157" s="10" t="s">
        <v>6868</v>
      </c>
      <c r="BH157" s="9">
        <v>17.100000000000001</v>
      </c>
      <c r="BI157" s="10"/>
      <c r="BJ157" s="9">
        <v>85.8</v>
      </c>
      <c r="BK157" s="10" t="s">
        <v>55</v>
      </c>
      <c r="BL157" s="10" t="s">
        <v>6873</v>
      </c>
      <c r="BM157" s="9">
        <v>7.3</v>
      </c>
      <c r="BN157" s="10"/>
      <c r="BO157" s="9">
        <v>97.2</v>
      </c>
      <c r="BP157" s="10" t="s">
        <v>57</v>
      </c>
      <c r="BQ157" s="10" t="s">
        <v>6877</v>
      </c>
      <c r="BR157" s="9">
        <v>1.6</v>
      </c>
      <c r="BS157" s="10"/>
      <c r="BT157" s="9">
        <v>100</v>
      </c>
      <c r="BU157" s="10" t="s">
        <v>57</v>
      </c>
      <c r="BV157" s="10" t="s">
        <v>1138</v>
      </c>
      <c r="BW157" s="9">
        <v>0</v>
      </c>
      <c r="BX157" s="10"/>
      <c r="BY157" s="9">
        <v>100</v>
      </c>
      <c r="BZ157" s="10" t="s">
        <v>57</v>
      </c>
      <c r="CA157" s="10" t="s">
        <v>1138</v>
      </c>
      <c r="CB157" s="9">
        <v>0</v>
      </c>
      <c r="CC157" s="10"/>
      <c r="CD157" s="9">
        <v>100</v>
      </c>
      <c r="CE157" s="10" t="s">
        <v>57</v>
      </c>
      <c r="CF157" s="10" t="s">
        <v>1138</v>
      </c>
      <c r="CG157" s="9">
        <v>0</v>
      </c>
      <c r="CH157" s="10"/>
      <c r="CI157" s="9">
        <v>91.1</v>
      </c>
      <c r="CJ157" s="10" t="s">
        <v>55</v>
      </c>
      <c r="CK157" s="10" t="s">
        <v>6892</v>
      </c>
      <c r="CL157" s="9">
        <v>5.0999999999999996</v>
      </c>
      <c r="CM157" s="10"/>
      <c r="CN157" s="9">
        <v>86.7</v>
      </c>
      <c r="CO157" s="10" t="s">
        <v>55</v>
      </c>
      <c r="CP157" s="10" t="s">
        <v>6896</v>
      </c>
      <c r="CQ157" s="9">
        <v>5.7</v>
      </c>
      <c r="CR157" s="10"/>
      <c r="CS157" s="9">
        <v>93.9</v>
      </c>
      <c r="CT157" s="10" t="s">
        <v>57</v>
      </c>
      <c r="CU157" s="10" t="s">
        <v>6900</v>
      </c>
      <c r="CV157" s="9">
        <v>3.9</v>
      </c>
      <c r="CW157" s="10"/>
      <c r="CX157" s="9">
        <v>79.599999999999994</v>
      </c>
      <c r="CY157" s="10" t="s">
        <v>55</v>
      </c>
      <c r="CZ157" s="10" t="s">
        <v>6904</v>
      </c>
      <c r="DA157" s="9">
        <v>8</v>
      </c>
      <c r="DB157" s="10"/>
      <c r="DC157" s="9">
        <v>88.1</v>
      </c>
      <c r="DD157" s="10" t="s">
        <v>55</v>
      </c>
      <c r="DE157" s="10" t="s">
        <v>6909</v>
      </c>
      <c r="DF157" s="9">
        <v>8.9</v>
      </c>
      <c r="DG157" s="10"/>
      <c r="DH157" s="9">
        <v>92.4</v>
      </c>
      <c r="DI157" s="10" t="s">
        <v>57</v>
      </c>
      <c r="DJ157" s="10" t="s">
        <v>6912</v>
      </c>
      <c r="DK157" s="9">
        <v>4.2</v>
      </c>
      <c r="DL157" s="10"/>
      <c r="DM157" s="9">
        <v>93.8</v>
      </c>
      <c r="DN157" s="10" t="s">
        <v>57</v>
      </c>
      <c r="DO157" s="10" t="s">
        <v>6917</v>
      </c>
      <c r="DP157" s="9">
        <v>4.4000000000000004</v>
      </c>
      <c r="DQ157" s="10"/>
      <c r="DR157" s="9">
        <v>80.099999999999994</v>
      </c>
      <c r="DS157" s="10" t="s">
        <v>54</v>
      </c>
      <c r="DT157" s="10" t="s">
        <v>6922</v>
      </c>
      <c r="DU157" s="9">
        <v>10.5</v>
      </c>
      <c r="DV157" s="10"/>
      <c r="DW157" s="9">
        <v>90.5</v>
      </c>
      <c r="DX157" s="10" t="s">
        <v>57</v>
      </c>
      <c r="DY157" s="10" t="s">
        <v>6927</v>
      </c>
      <c r="DZ157" s="9">
        <v>3.2</v>
      </c>
      <c r="EA157" s="10"/>
      <c r="EB157" s="9">
        <v>85.4</v>
      </c>
      <c r="EC157" s="10" t="s">
        <v>57</v>
      </c>
      <c r="ED157" s="10" t="s">
        <v>6934</v>
      </c>
      <c r="EE157" s="9">
        <v>4.9000000000000004</v>
      </c>
      <c r="EF157" s="10"/>
      <c r="EG157" s="9">
        <v>90</v>
      </c>
      <c r="EH157" s="10" t="s">
        <v>55</v>
      </c>
      <c r="EI157" s="10" t="s">
        <v>6941</v>
      </c>
      <c r="EJ157" s="9">
        <v>5.2</v>
      </c>
    </row>
    <row r="158" spans="1:140" ht="12.75" customHeight="1" x14ac:dyDescent="0.25">
      <c r="A158" s="54" t="s">
        <v>588</v>
      </c>
      <c r="B158" s="9">
        <v>23.9</v>
      </c>
      <c r="C158" s="10" t="s">
        <v>54</v>
      </c>
      <c r="D158" s="10" t="s">
        <v>6801</v>
      </c>
      <c r="E158" s="9">
        <v>13</v>
      </c>
      <c r="F158" s="10"/>
      <c r="G158" s="9">
        <v>23.6</v>
      </c>
      <c r="H158" s="10" t="s">
        <v>54</v>
      </c>
      <c r="I158" s="10" t="s">
        <v>6809</v>
      </c>
      <c r="J158" s="9">
        <v>13.6</v>
      </c>
      <c r="K158" s="10"/>
      <c r="L158" s="9">
        <v>20.2</v>
      </c>
      <c r="M158" s="10" t="s">
        <v>56</v>
      </c>
      <c r="N158" s="10" t="s">
        <v>6819</v>
      </c>
      <c r="O158" s="9">
        <v>17.899999999999999</v>
      </c>
      <c r="P158" s="10"/>
      <c r="Q158" s="9">
        <v>31.9</v>
      </c>
      <c r="R158" s="10" t="s">
        <v>56</v>
      </c>
      <c r="S158" s="10" t="s">
        <v>6827</v>
      </c>
      <c r="T158" s="9">
        <v>20.7</v>
      </c>
      <c r="U158" s="10"/>
      <c r="V158" s="9" t="s">
        <v>624</v>
      </c>
      <c r="W158" s="10"/>
      <c r="X158" s="10"/>
      <c r="Y158" s="9"/>
      <c r="Z158" s="10"/>
      <c r="AA158" s="9">
        <v>21.6</v>
      </c>
      <c r="AB158" s="10" t="s">
        <v>56</v>
      </c>
      <c r="AC158" s="10" t="s">
        <v>6837</v>
      </c>
      <c r="AD158" s="9">
        <v>15.5</v>
      </c>
      <c r="AE158" s="10"/>
      <c r="AF158" s="9">
        <v>37.799999999999997</v>
      </c>
      <c r="AG158" s="10" t="s">
        <v>56</v>
      </c>
      <c r="AH158" s="10" t="s">
        <v>6847</v>
      </c>
      <c r="AI158" s="9">
        <v>21.6</v>
      </c>
      <c r="AJ158" s="10"/>
      <c r="AK158" s="25"/>
      <c r="AL158" s="26"/>
      <c r="AM158" s="26"/>
      <c r="AN158" s="25"/>
      <c r="AO158" s="26"/>
      <c r="AP158" s="25"/>
      <c r="AQ158" s="26"/>
      <c r="AR158" s="26"/>
      <c r="AS158" s="25"/>
      <c r="AT158" s="26"/>
      <c r="AU158" s="25"/>
      <c r="AV158" s="26"/>
      <c r="AW158" s="26"/>
      <c r="AX158" s="25"/>
      <c r="AY158" s="26"/>
      <c r="AZ158" s="25"/>
      <c r="BA158" s="26"/>
      <c r="BB158" s="26"/>
      <c r="BC158" s="25"/>
      <c r="BD158" s="26"/>
      <c r="BE158" s="25"/>
      <c r="BF158" s="26"/>
      <c r="BG158" s="26"/>
      <c r="BH158" s="25"/>
      <c r="BI158" s="26"/>
      <c r="BJ158" s="25"/>
      <c r="BK158" s="26"/>
      <c r="BL158" s="26"/>
      <c r="BM158" s="25"/>
      <c r="BN158" s="26"/>
      <c r="BO158" s="25"/>
      <c r="BP158" s="26"/>
      <c r="BQ158" s="26"/>
      <c r="BR158" s="25"/>
      <c r="BS158" s="26"/>
      <c r="BT158" s="25"/>
      <c r="BU158" s="26"/>
      <c r="BV158" s="26"/>
      <c r="BW158" s="25"/>
      <c r="BX158" s="26"/>
      <c r="BY158" s="25"/>
      <c r="BZ158" s="26"/>
      <c r="CA158" s="26"/>
      <c r="CB158" s="25"/>
      <c r="CC158" s="26"/>
      <c r="CD158" s="25"/>
      <c r="CE158" s="26"/>
      <c r="CF158" s="26"/>
      <c r="CG158" s="25"/>
      <c r="CH158" s="26"/>
      <c r="CI158" s="25"/>
      <c r="CJ158" s="26"/>
      <c r="CK158" s="26"/>
      <c r="CL158" s="25"/>
      <c r="CM158" s="26"/>
      <c r="CN158" s="25"/>
      <c r="CO158" s="26"/>
      <c r="CP158" s="26"/>
      <c r="CQ158" s="25"/>
      <c r="CR158" s="26"/>
      <c r="CS158" s="25"/>
      <c r="CT158" s="26"/>
      <c r="CU158" s="26"/>
      <c r="CV158" s="25"/>
      <c r="CW158" s="26"/>
      <c r="CX158" s="25"/>
      <c r="CY158" s="26"/>
      <c r="CZ158" s="26"/>
      <c r="DA158" s="25"/>
      <c r="DB158" s="26"/>
      <c r="DC158" s="25"/>
      <c r="DD158" s="26"/>
      <c r="DE158" s="26"/>
      <c r="DF158" s="25"/>
      <c r="DG158" s="26"/>
      <c r="DH158" s="25"/>
      <c r="DI158" s="26"/>
      <c r="DJ158" s="26"/>
      <c r="DK158" s="25"/>
      <c r="DL158" s="26"/>
      <c r="DM158" s="25"/>
      <c r="DN158" s="26"/>
      <c r="DO158" s="26"/>
      <c r="DP158" s="25"/>
      <c r="DQ158" s="26"/>
      <c r="DR158" s="25"/>
      <c r="DS158" s="26"/>
      <c r="DT158" s="26"/>
      <c r="DU158" s="25"/>
      <c r="DV158" s="26"/>
      <c r="DW158" s="9">
        <v>19.3</v>
      </c>
      <c r="DX158" s="10" t="s">
        <v>56</v>
      </c>
      <c r="DY158" s="10" t="s">
        <v>6928</v>
      </c>
      <c r="DZ158" s="9">
        <v>24.7</v>
      </c>
      <c r="EA158" s="10"/>
      <c r="EB158" s="9">
        <v>27.3</v>
      </c>
      <c r="EC158" s="10" t="s">
        <v>56</v>
      </c>
      <c r="ED158" s="10" t="s">
        <v>1616</v>
      </c>
      <c r="EE158" s="9">
        <v>19.899999999999999</v>
      </c>
      <c r="EF158" s="10"/>
      <c r="EG158" s="9" t="s">
        <v>624</v>
      </c>
      <c r="EH158" s="10"/>
      <c r="EI158" s="10"/>
      <c r="EJ158" s="9"/>
    </row>
    <row r="159" spans="1:140" ht="12.75" customHeight="1" x14ac:dyDescent="0.25">
      <c r="A159" s="54" t="s">
        <v>589</v>
      </c>
      <c r="B159" s="9">
        <v>25</v>
      </c>
      <c r="C159" s="10" t="s">
        <v>54</v>
      </c>
      <c r="D159" s="10" t="s">
        <v>6802</v>
      </c>
      <c r="E159" s="9">
        <v>12.6</v>
      </c>
      <c r="F159" s="10"/>
      <c r="G159" s="9">
        <v>25.4</v>
      </c>
      <c r="H159" s="10" t="s">
        <v>54</v>
      </c>
      <c r="I159" s="10" t="s">
        <v>6810</v>
      </c>
      <c r="J159" s="9">
        <v>12.9</v>
      </c>
      <c r="K159" s="10"/>
      <c r="L159" s="9">
        <v>25.6</v>
      </c>
      <c r="M159" s="10" t="s">
        <v>56</v>
      </c>
      <c r="N159" s="10" t="s">
        <v>6820</v>
      </c>
      <c r="O159" s="9">
        <v>15.3</v>
      </c>
      <c r="P159" s="10"/>
      <c r="Q159" s="9">
        <v>24.8</v>
      </c>
      <c r="R159" s="10" t="s">
        <v>56</v>
      </c>
      <c r="S159" s="10" t="s">
        <v>6828</v>
      </c>
      <c r="T159" s="9">
        <v>23.8</v>
      </c>
      <c r="U159" s="10"/>
      <c r="V159" s="9" t="s">
        <v>624</v>
      </c>
      <c r="W159" s="10"/>
      <c r="X159" s="10"/>
      <c r="Y159" s="9"/>
      <c r="Z159" s="10"/>
      <c r="AA159" s="9">
        <v>24.1</v>
      </c>
      <c r="AB159" s="10" t="s">
        <v>54</v>
      </c>
      <c r="AC159" s="10" t="s">
        <v>6838</v>
      </c>
      <c r="AD159" s="9">
        <v>14.2</v>
      </c>
      <c r="AE159" s="10"/>
      <c r="AF159" s="9" t="s">
        <v>624</v>
      </c>
      <c r="AG159" s="10"/>
      <c r="AH159" s="10"/>
      <c r="AI159" s="9"/>
      <c r="AJ159" s="10"/>
      <c r="AK159" s="25"/>
      <c r="AL159" s="26"/>
      <c r="AM159" s="26"/>
      <c r="AN159" s="25"/>
      <c r="AO159" s="26"/>
      <c r="AP159" s="25"/>
      <c r="AQ159" s="26"/>
      <c r="AR159" s="26"/>
      <c r="AS159" s="25"/>
      <c r="AT159" s="26"/>
      <c r="AU159" s="25"/>
      <c r="AV159" s="26"/>
      <c r="AW159" s="26"/>
      <c r="AX159" s="25"/>
      <c r="AY159" s="26"/>
      <c r="AZ159" s="25"/>
      <c r="BA159" s="26"/>
      <c r="BB159" s="26"/>
      <c r="BC159" s="25"/>
      <c r="BD159" s="26"/>
      <c r="BE159" s="25"/>
      <c r="BF159" s="26"/>
      <c r="BG159" s="26"/>
      <c r="BH159" s="25"/>
      <c r="BI159" s="26"/>
      <c r="BJ159" s="25"/>
      <c r="BK159" s="26"/>
      <c r="BL159" s="26"/>
      <c r="BM159" s="25"/>
      <c r="BN159" s="26"/>
      <c r="BO159" s="25"/>
      <c r="BP159" s="26"/>
      <c r="BQ159" s="26"/>
      <c r="BR159" s="25"/>
      <c r="BS159" s="26"/>
      <c r="BT159" s="25"/>
      <c r="BU159" s="26"/>
      <c r="BV159" s="26"/>
      <c r="BW159" s="25"/>
      <c r="BX159" s="26"/>
      <c r="BY159" s="25"/>
      <c r="BZ159" s="26"/>
      <c r="CA159" s="26"/>
      <c r="CB159" s="25"/>
      <c r="CC159" s="26"/>
      <c r="CD159" s="25"/>
      <c r="CE159" s="26"/>
      <c r="CF159" s="26"/>
      <c r="CG159" s="25"/>
      <c r="CH159" s="26"/>
      <c r="CI159" s="25"/>
      <c r="CJ159" s="26"/>
      <c r="CK159" s="26"/>
      <c r="CL159" s="25"/>
      <c r="CM159" s="26"/>
      <c r="CN159" s="25"/>
      <c r="CO159" s="26"/>
      <c r="CP159" s="26"/>
      <c r="CQ159" s="25"/>
      <c r="CR159" s="26"/>
      <c r="CS159" s="25"/>
      <c r="CT159" s="26"/>
      <c r="CU159" s="26"/>
      <c r="CV159" s="25"/>
      <c r="CW159" s="26"/>
      <c r="CX159" s="25"/>
      <c r="CY159" s="26"/>
      <c r="CZ159" s="26"/>
      <c r="DA159" s="25"/>
      <c r="DB159" s="26"/>
      <c r="DC159" s="25"/>
      <c r="DD159" s="26"/>
      <c r="DE159" s="26"/>
      <c r="DF159" s="25"/>
      <c r="DG159" s="26"/>
      <c r="DH159" s="25"/>
      <c r="DI159" s="26"/>
      <c r="DJ159" s="26"/>
      <c r="DK159" s="25"/>
      <c r="DL159" s="26"/>
      <c r="DM159" s="25"/>
      <c r="DN159" s="26"/>
      <c r="DO159" s="26"/>
      <c r="DP159" s="25"/>
      <c r="DQ159" s="26"/>
      <c r="DR159" s="25"/>
      <c r="DS159" s="26"/>
      <c r="DT159" s="26"/>
      <c r="DU159" s="25"/>
      <c r="DV159" s="26"/>
      <c r="DW159" s="9">
        <v>22.1</v>
      </c>
      <c r="DX159" s="10" t="s">
        <v>56</v>
      </c>
      <c r="DY159" s="10" t="s">
        <v>6929</v>
      </c>
      <c r="DZ159" s="9">
        <v>22.5</v>
      </c>
      <c r="EA159" s="10"/>
      <c r="EB159" s="9">
        <v>34.1</v>
      </c>
      <c r="EC159" s="10" t="s">
        <v>56</v>
      </c>
      <c r="ED159" s="10" t="s">
        <v>6935</v>
      </c>
      <c r="EE159" s="9">
        <v>16.600000000000001</v>
      </c>
      <c r="EF159" s="10"/>
      <c r="EG159" s="9" t="s">
        <v>624</v>
      </c>
      <c r="EH159" s="10"/>
      <c r="EI159" s="10"/>
      <c r="EJ159" s="9"/>
    </row>
    <row r="160" spans="1:140" ht="12.75" customHeight="1" x14ac:dyDescent="0.25">
      <c r="A160" s="54" t="s">
        <v>590</v>
      </c>
      <c r="B160" s="9">
        <v>10.7</v>
      </c>
      <c r="C160" s="10" t="s">
        <v>56</v>
      </c>
      <c r="D160" s="10" t="s">
        <v>6803</v>
      </c>
      <c r="E160" s="9">
        <v>18.899999999999999</v>
      </c>
      <c r="F160" s="10"/>
      <c r="G160" s="9">
        <v>10.4</v>
      </c>
      <c r="H160" s="10" t="s">
        <v>56</v>
      </c>
      <c r="I160" s="10" t="s">
        <v>6811</v>
      </c>
      <c r="J160" s="9">
        <v>19.8</v>
      </c>
      <c r="K160" s="10"/>
      <c r="L160" s="9">
        <v>12.2</v>
      </c>
      <c r="M160" s="10" t="s">
        <v>56</v>
      </c>
      <c r="N160" s="10" t="s">
        <v>6821</v>
      </c>
      <c r="O160" s="9">
        <v>21.6</v>
      </c>
      <c r="P160" s="10"/>
      <c r="Q160" s="9" t="s">
        <v>624</v>
      </c>
      <c r="R160" s="10"/>
      <c r="S160" s="10"/>
      <c r="T160" s="9"/>
      <c r="U160" s="10"/>
      <c r="V160" s="9" t="s">
        <v>624</v>
      </c>
      <c r="W160" s="10"/>
      <c r="X160" s="10"/>
      <c r="Y160" s="9"/>
      <c r="Z160" s="10"/>
      <c r="AA160" s="9">
        <v>11</v>
      </c>
      <c r="AB160" s="10" t="s">
        <v>56</v>
      </c>
      <c r="AC160" s="10" t="s">
        <v>6839</v>
      </c>
      <c r="AD160" s="9">
        <v>20.3</v>
      </c>
      <c r="AE160" s="10"/>
      <c r="AF160" s="9" t="s">
        <v>624</v>
      </c>
      <c r="AG160" s="10"/>
      <c r="AH160" s="10"/>
      <c r="AI160" s="9"/>
      <c r="AJ160" s="10"/>
      <c r="AK160" s="25"/>
      <c r="AL160" s="26"/>
      <c r="AM160" s="26"/>
      <c r="AN160" s="25"/>
      <c r="AO160" s="26"/>
      <c r="AP160" s="25"/>
      <c r="AQ160" s="26"/>
      <c r="AR160" s="26"/>
      <c r="AS160" s="25"/>
      <c r="AT160" s="26"/>
      <c r="AU160" s="25"/>
      <c r="AV160" s="26"/>
      <c r="AW160" s="26"/>
      <c r="AX160" s="25"/>
      <c r="AY160" s="26"/>
      <c r="AZ160" s="25"/>
      <c r="BA160" s="26"/>
      <c r="BB160" s="26"/>
      <c r="BC160" s="25"/>
      <c r="BD160" s="26"/>
      <c r="BE160" s="25"/>
      <c r="BF160" s="26"/>
      <c r="BG160" s="26"/>
      <c r="BH160" s="25"/>
      <c r="BI160" s="26"/>
      <c r="BJ160" s="25"/>
      <c r="BK160" s="26"/>
      <c r="BL160" s="26"/>
      <c r="BM160" s="25"/>
      <c r="BN160" s="26"/>
      <c r="BO160" s="25"/>
      <c r="BP160" s="26"/>
      <c r="BQ160" s="26"/>
      <c r="BR160" s="25"/>
      <c r="BS160" s="26"/>
      <c r="BT160" s="25"/>
      <c r="BU160" s="26"/>
      <c r="BV160" s="26"/>
      <c r="BW160" s="25"/>
      <c r="BX160" s="26"/>
      <c r="BY160" s="25"/>
      <c r="BZ160" s="26"/>
      <c r="CA160" s="26"/>
      <c r="CB160" s="25"/>
      <c r="CC160" s="26"/>
      <c r="CD160" s="25"/>
      <c r="CE160" s="26"/>
      <c r="CF160" s="26"/>
      <c r="CG160" s="25"/>
      <c r="CH160" s="26"/>
      <c r="CI160" s="25"/>
      <c r="CJ160" s="26"/>
      <c r="CK160" s="26"/>
      <c r="CL160" s="25"/>
      <c r="CM160" s="26"/>
      <c r="CN160" s="25"/>
      <c r="CO160" s="26"/>
      <c r="CP160" s="26"/>
      <c r="CQ160" s="25"/>
      <c r="CR160" s="26"/>
      <c r="CS160" s="25"/>
      <c r="CT160" s="26"/>
      <c r="CU160" s="26"/>
      <c r="CV160" s="25"/>
      <c r="CW160" s="26"/>
      <c r="CX160" s="25"/>
      <c r="CY160" s="26"/>
      <c r="CZ160" s="26"/>
      <c r="DA160" s="25"/>
      <c r="DB160" s="26"/>
      <c r="DC160" s="25"/>
      <c r="DD160" s="26"/>
      <c r="DE160" s="26"/>
      <c r="DF160" s="25"/>
      <c r="DG160" s="26"/>
      <c r="DH160" s="25"/>
      <c r="DI160" s="26"/>
      <c r="DJ160" s="26"/>
      <c r="DK160" s="25"/>
      <c r="DL160" s="26"/>
      <c r="DM160" s="25"/>
      <c r="DN160" s="26"/>
      <c r="DO160" s="26"/>
      <c r="DP160" s="25"/>
      <c r="DQ160" s="26"/>
      <c r="DR160" s="25"/>
      <c r="DS160" s="26"/>
      <c r="DT160" s="26"/>
      <c r="DU160" s="25"/>
      <c r="DV160" s="26"/>
      <c r="DW160" s="9" t="s">
        <v>624</v>
      </c>
      <c r="DX160" s="10"/>
      <c r="DY160" s="10"/>
      <c r="DZ160" s="9"/>
      <c r="EA160" s="10"/>
      <c r="EB160" s="9" t="s">
        <v>624</v>
      </c>
      <c r="EC160" s="10"/>
      <c r="ED160" s="10"/>
      <c r="EE160" s="9"/>
      <c r="EF160" s="10"/>
      <c r="EG160" s="9" t="s">
        <v>624</v>
      </c>
      <c r="EH160" s="10"/>
      <c r="EI160" s="10"/>
      <c r="EJ160" s="9"/>
    </row>
    <row r="161" spans="1:140" ht="12.75" customHeight="1" x14ac:dyDescent="0.25">
      <c r="A161" s="54" t="s">
        <v>591</v>
      </c>
      <c r="B161" s="9">
        <v>9.6</v>
      </c>
      <c r="C161" s="10" t="s">
        <v>56</v>
      </c>
      <c r="D161" s="10" t="s">
        <v>6804</v>
      </c>
      <c r="E161" s="9">
        <v>21.7</v>
      </c>
      <c r="F161" s="10"/>
      <c r="G161" s="9">
        <v>9.9</v>
      </c>
      <c r="H161" s="10" t="s">
        <v>56</v>
      </c>
      <c r="I161" s="10" t="s">
        <v>6812</v>
      </c>
      <c r="J161" s="9">
        <v>22.2</v>
      </c>
      <c r="K161" s="10"/>
      <c r="L161" s="9" t="s">
        <v>624</v>
      </c>
      <c r="M161" s="10"/>
      <c r="N161" s="10"/>
      <c r="O161" s="9"/>
      <c r="P161" s="10"/>
      <c r="Q161" s="9" t="s">
        <v>624</v>
      </c>
      <c r="R161" s="10"/>
      <c r="S161" s="10"/>
      <c r="T161" s="9"/>
      <c r="U161" s="10"/>
      <c r="V161" s="9" t="s">
        <v>624</v>
      </c>
      <c r="W161" s="10"/>
      <c r="X161" s="10"/>
      <c r="Y161" s="9"/>
      <c r="Z161" s="10"/>
      <c r="AA161" s="9">
        <v>8.6</v>
      </c>
      <c r="AB161" s="10" t="s">
        <v>56</v>
      </c>
      <c r="AC161" s="10" t="s">
        <v>6840</v>
      </c>
      <c r="AD161" s="9">
        <v>24.7</v>
      </c>
      <c r="AE161" s="10"/>
      <c r="AF161" s="9" t="s">
        <v>624</v>
      </c>
      <c r="AG161" s="10"/>
      <c r="AH161" s="10"/>
      <c r="AI161" s="9"/>
      <c r="AJ161" s="10"/>
      <c r="AK161" s="25"/>
      <c r="AL161" s="26"/>
      <c r="AM161" s="26"/>
      <c r="AN161" s="25"/>
      <c r="AO161" s="26"/>
      <c r="AP161" s="25"/>
      <c r="AQ161" s="26"/>
      <c r="AR161" s="26"/>
      <c r="AS161" s="25"/>
      <c r="AT161" s="26"/>
      <c r="AU161" s="25"/>
      <c r="AV161" s="26"/>
      <c r="AW161" s="26"/>
      <c r="AX161" s="25"/>
      <c r="AY161" s="26"/>
      <c r="AZ161" s="25"/>
      <c r="BA161" s="26"/>
      <c r="BB161" s="26"/>
      <c r="BC161" s="25"/>
      <c r="BD161" s="26"/>
      <c r="BE161" s="25"/>
      <c r="BF161" s="26"/>
      <c r="BG161" s="26"/>
      <c r="BH161" s="25"/>
      <c r="BI161" s="26"/>
      <c r="BJ161" s="25"/>
      <c r="BK161" s="26"/>
      <c r="BL161" s="26"/>
      <c r="BM161" s="25"/>
      <c r="BN161" s="26"/>
      <c r="BO161" s="25"/>
      <c r="BP161" s="26"/>
      <c r="BQ161" s="26"/>
      <c r="BR161" s="25"/>
      <c r="BS161" s="26"/>
      <c r="BT161" s="25"/>
      <c r="BU161" s="26"/>
      <c r="BV161" s="26"/>
      <c r="BW161" s="25"/>
      <c r="BX161" s="26"/>
      <c r="BY161" s="25"/>
      <c r="BZ161" s="26"/>
      <c r="CA161" s="26"/>
      <c r="CB161" s="25"/>
      <c r="CC161" s="26"/>
      <c r="CD161" s="25"/>
      <c r="CE161" s="26"/>
      <c r="CF161" s="26"/>
      <c r="CG161" s="25"/>
      <c r="CH161" s="26"/>
      <c r="CI161" s="25"/>
      <c r="CJ161" s="26"/>
      <c r="CK161" s="26"/>
      <c r="CL161" s="25"/>
      <c r="CM161" s="26"/>
      <c r="CN161" s="25"/>
      <c r="CO161" s="26"/>
      <c r="CP161" s="26"/>
      <c r="CQ161" s="25"/>
      <c r="CR161" s="26"/>
      <c r="CS161" s="25"/>
      <c r="CT161" s="26"/>
      <c r="CU161" s="26"/>
      <c r="CV161" s="25"/>
      <c r="CW161" s="26"/>
      <c r="CX161" s="25"/>
      <c r="CY161" s="26"/>
      <c r="CZ161" s="26"/>
      <c r="DA161" s="25"/>
      <c r="DB161" s="26"/>
      <c r="DC161" s="25"/>
      <c r="DD161" s="26"/>
      <c r="DE161" s="26"/>
      <c r="DF161" s="25"/>
      <c r="DG161" s="26"/>
      <c r="DH161" s="25"/>
      <c r="DI161" s="26"/>
      <c r="DJ161" s="26"/>
      <c r="DK161" s="25"/>
      <c r="DL161" s="26"/>
      <c r="DM161" s="25"/>
      <c r="DN161" s="26"/>
      <c r="DO161" s="26"/>
      <c r="DP161" s="25"/>
      <c r="DQ161" s="26"/>
      <c r="DR161" s="25"/>
      <c r="DS161" s="26"/>
      <c r="DT161" s="26"/>
      <c r="DU161" s="25"/>
      <c r="DV161" s="26"/>
      <c r="DW161" s="9" t="s">
        <v>624</v>
      </c>
      <c r="DX161" s="10"/>
      <c r="DY161" s="10"/>
      <c r="DZ161" s="9"/>
      <c r="EA161" s="10"/>
      <c r="EB161" s="9" t="s">
        <v>624</v>
      </c>
      <c r="EC161" s="10"/>
      <c r="ED161" s="10"/>
      <c r="EE161" s="9"/>
      <c r="EF161" s="10"/>
      <c r="EG161" s="9" t="s">
        <v>624</v>
      </c>
      <c r="EH161" s="10"/>
      <c r="EI161" s="10"/>
      <c r="EJ161" s="9"/>
    </row>
    <row r="162" spans="1:140" ht="12.75" customHeight="1" x14ac:dyDescent="0.25">
      <c r="A162" s="54" t="s">
        <v>592</v>
      </c>
      <c r="B162" s="9" t="s">
        <v>624</v>
      </c>
      <c r="C162" s="10"/>
      <c r="D162" s="10"/>
      <c r="E162" s="9"/>
      <c r="F162" s="10"/>
      <c r="G162" s="9" t="s">
        <v>208</v>
      </c>
      <c r="H162" s="10"/>
      <c r="I162" s="10"/>
      <c r="J162" s="9"/>
      <c r="K162" s="10"/>
      <c r="L162" s="9" t="s">
        <v>624</v>
      </c>
      <c r="M162" s="10"/>
      <c r="N162" s="10"/>
      <c r="O162" s="9"/>
      <c r="P162" s="10"/>
      <c r="Q162" s="9" t="s">
        <v>624</v>
      </c>
      <c r="R162" s="10"/>
      <c r="S162" s="10"/>
      <c r="T162" s="9"/>
      <c r="U162" s="10"/>
      <c r="V162" s="9" t="s">
        <v>208</v>
      </c>
      <c r="W162" s="10"/>
      <c r="X162" s="10"/>
      <c r="Y162" s="9"/>
      <c r="Z162" s="10"/>
      <c r="AA162" s="9" t="s">
        <v>208</v>
      </c>
      <c r="AB162" s="10"/>
      <c r="AC162" s="10"/>
      <c r="AD162" s="9"/>
      <c r="AE162" s="10"/>
      <c r="AF162" s="9" t="s">
        <v>208</v>
      </c>
      <c r="AG162" s="10"/>
      <c r="AH162" s="10"/>
      <c r="AI162" s="9"/>
      <c r="AJ162" s="10"/>
      <c r="AK162" s="25"/>
      <c r="AL162" s="26"/>
      <c r="AM162" s="26"/>
      <c r="AN162" s="25"/>
      <c r="AO162" s="26"/>
      <c r="AP162" s="25"/>
      <c r="AQ162" s="26"/>
      <c r="AR162" s="26"/>
      <c r="AS162" s="25"/>
      <c r="AT162" s="26"/>
      <c r="AU162" s="25"/>
      <c r="AV162" s="26"/>
      <c r="AW162" s="26"/>
      <c r="AX162" s="25"/>
      <c r="AY162" s="26"/>
      <c r="AZ162" s="25"/>
      <c r="BA162" s="26"/>
      <c r="BB162" s="26"/>
      <c r="BC162" s="25"/>
      <c r="BD162" s="26"/>
      <c r="BE162" s="25"/>
      <c r="BF162" s="26"/>
      <c r="BG162" s="26"/>
      <c r="BH162" s="25"/>
      <c r="BI162" s="26"/>
      <c r="BJ162" s="25"/>
      <c r="BK162" s="26"/>
      <c r="BL162" s="26"/>
      <c r="BM162" s="25"/>
      <c r="BN162" s="26"/>
      <c r="BO162" s="25"/>
      <c r="BP162" s="26"/>
      <c r="BQ162" s="26"/>
      <c r="BR162" s="25"/>
      <c r="BS162" s="26"/>
      <c r="BT162" s="25"/>
      <c r="BU162" s="26"/>
      <c r="BV162" s="26"/>
      <c r="BW162" s="25"/>
      <c r="BX162" s="26"/>
      <c r="BY162" s="25"/>
      <c r="BZ162" s="26"/>
      <c r="CA162" s="26"/>
      <c r="CB162" s="25"/>
      <c r="CC162" s="26"/>
      <c r="CD162" s="25"/>
      <c r="CE162" s="26"/>
      <c r="CF162" s="26"/>
      <c r="CG162" s="25"/>
      <c r="CH162" s="26"/>
      <c r="CI162" s="25"/>
      <c r="CJ162" s="26"/>
      <c r="CK162" s="26"/>
      <c r="CL162" s="25"/>
      <c r="CM162" s="26"/>
      <c r="CN162" s="25"/>
      <c r="CO162" s="26"/>
      <c r="CP162" s="26"/>
      <c r="CQ162" s="25"/>
      <c r="CR162" s="26"/>
      <c r="CS162" s="25"/>
      <c r="CT162" s="26"/>
      <c r="CU162" s="26"/>
      <c r="CV162" s="25"/>
      <c r="CW162" s="26"/>
      <c r="CX162" s="25"/>
      <c r="CY162" s="26"/>
      <c r="CZ162" s="26"/>
      <c r="DA162" s="25"/>
      <c r="DB162" s="26"/>
      <c r="DC162" s="25"/>
      <c r="DD162" s="26"/>
      <c r="DE162" s="26"/>
      <c r="DF162" s="25"/>
      <c r="DG162" s="26"/>
      <c r="DH162" s="25"/>
      <c r="DI162" s="26"/>
      <c r="DJ162" s="26"/>
      <c r="DK162" s="25"/>
      <c r="DL162" s="26"/>
      <c r="DM162" s="25"/>
      <c r="DN162" s="26"/>
      <c r="DO162" s="26"/>
      <c r="DP162" s="25"/>
      <c r="DQ162" s="26"/>
      <c r="DR162" s="25"/>
      <c r="DS162" s="26"/>
      <c r="DT162" s="26"/>
      <c r="DU162" s="25"/>
      <c r="DV162" s="26"/>
      <c r="DW162" s="9" t="s">
        <v>624</v>
      </c>
      <c r="DX162" s="10"/>
      <c r="DY162" s="10"/>
      <c r="DZ162" s="9"/>
      <c r="EA162" s="10"/>
      <c r="EB162" s="9" t="s">
        <v>208</v>
      </c>
      <c r="EC162" s="10"/>
      <c r="ED162" s="10"/>
      <c r="EE162" s="9"/>
      <c r="EF162" s="10"/>
      <c r="EG162" s="9" t="s">
        <v>208</v>
      </c>
      <c r="EH162" s="10"/>
      <c r="EI162" s="10"/>
      <c r="EJ162" s="9"/>
    </row>
    <row r="163" spans="1:140" ht="12.75" customHeight="1" x14ac:dyDescent="0.25">
      <c r="A163" s="54" t="s">
        <v>593</v>
      </c>
      <c r="B163" s="9">
        <v>20.9</v>
      </c>
      <c r="C163" s="10" t="s">
        <v>54</v>
      </c>
      <c r="D163" s="10" t="s">
        <v>5803</v>
      </c>
      <c r="E163" s="9">
        <v>14.2</v>
      </c>
      <c r="F163" s="10"/>
      <c r="G163" s="9">
        <v>19.5</v>
      </c>
      <c r="H163" s="10" t="s">
        <v>56</v>
      </c>
      <c r="I163" s="10" t="s">
        <v>6813</v>
      </c>
      <c r="J163" s="9">
        <v>15.5</v>
      </c>
      <c r="K163" s="10"/>
      <c r="L163" s="9">
        <v>19.5</v>
      </c>
      <c r="M163" s="10" t="s">
        <v>56</v>
      </c>
      <c r="N163" s="10" t="s">
        <v>6822</v>
      </c>
      <c r="O163" s="9">
        <v>18.600000000000001</v>
      </c>
      <c r="P163" s="10"/>
      <c r="Q163" s="9" t="s">
        <v>624</v>
      </c>
      <c r="R163" s="10"/>
      <c r="S163" s="10"/>
      <c r="T163" s="9"/>
      <c r="U163" s="10"/>
      <c r="V163" s="9" t="s">
        <v>624</v>
      </c>
      <c r="W163" s="10"/>
      <c r="X163" s="10"/>
      <c r="Y163" s="9"/>
      <c r="Z163" s="10"/>
      <c r="AA163" s="9">
        <v>17.899999999999999</v>
      </c>
      <c r="AB163" s="10" t="s">
        <v>56</v>
      </c>
      <c r="AC163" s="10" t="s">
        <v>6841</v>
      </c>
      <c r="AD163" s="9">
        <v>17.399999999999999</v>
      </c>
      <c r="AE163" s="10"/>
      <c r="AF163" s="9">
        <v>39</v>
      </c>
      <c r="AG163" s="10" t="s">
        <v>56</v>
      </c>
      <c r="AH163" s="10" t="s">
        <v>6848</v>
      </c>
      <c r="AI163" s="9">
        <v>21.4</v>
      </c>
      <c r="AJ163" s="10"/>
      <c r="AK163" s="25"/>
      <c r="AL163" s="26"/>
      <c r="AM163" s="26"/>
      <c r="AN163" s="25"/>
      <c r="AO163" s="26"/>
      <c r="AP163" s="25"/>
      <c r="AQ163" s="26"/>
      <c r="AR163" s="26"/>
      <c r="AS163" s="25"/>
      <c r="AT163" s="26"/>
      <c r="AU163" s="25"/>
      <c r="AV163" s="26"/>
      <c r="AW163" s="26"/>
      <c r="AX163" s="25"/>
      <c r="AY163" s="26"/>
      <c r="AZ163" s="25"/>
      <c r="BA163" s="26"/>
      <c r="BB163" s="26"/>
      <c r="BC163" s="25"/>
      <c r="BD163" s="26"/>
      <c r="BE163" s="25"/>
      <c r="BF163" s="26"/>
      <c r="BG163" s="26"/>
      <c r="BH163" s="25"/>
      <c r="BI163" s="26"/>
      <c r="BJ163" s="25"/>
      <c r="BK163" s="26"/>
      <c r="BL163" s="26"/>
      <c r="BM163" s="25"/>
      <c r="BN163" s="26"/>
      <c r="BO163" s="25"/>
      <c r="BP163" s="26"/>
      <c r="BQ163" s="26"/>
      <c r="BR163" s="25"/>
      <c r="BS163" s="26"/>
      <c r="BT163" s="25"/>
      <c r="BU163" s="26"/>
      <c r="BV163" s="26"/>
      <c r="BW163" s="25"/>
      <c r="BX163" s="26"/>
      <c r="BY163" s="25"/>
      <c r="BZ163" s="26"/>
      <c r="CA163" s="26"/>
      <c r="CB163" s="25"/>
      <c r="CC163" s="26"/>
      <c r="CD163" s="25"/>
      <c r="CE163" s="26"/>
      <c r="CF163" s="26"/>
      <c r="CG163" s="25"/>
      <c r="CH163" s="26"/>
      <c r="CI163" s="25"/>
      <c r="CJ163" s="26"/>
      <c r="CK163" s="26"/>
      <c r="CL163" s="25"/>
      <c r="CM163" s="26"/>
      <c r="CN163" s="25"/>
      <c r="CO163" s="26"/>
      <c r="CP163" s="26"/>
      <c r="CQ163" s="25"/>
      <c r="CR163" s="26"/>
      <c r="CS163" s="25"/>
      <c r="CT163" s="26"/>
      <c r="CU163" s="26"/>
      <c r="CV163" s="25"/>
      <c r="CW163" s="26"/>
      <c r="CX163" s="25"/>
      <c r="CY163" s="26"/>
      <c r="CZ163" s="26"/>
      <c r="DA163" s="25"/>
      <c r="DB163" s="26"/>
      <c r="DC163" s="25"/>
      <c r="DD163" s="26"/>
      <c r="DE163" s="26"/>
      <c r="DF163" s="25"/>
      <c r="DG163" s="26"/>
      <c r="DH163" s="25"/>
      <c r="DI163" s="26"/>
      <c r="DJ163" s="26"/>
      <c r="DK163" s="25"/>
      <c r="DL163" s="26"/>
      <c r="DM163" s="25"/>
      <c r="DN163" s="26"/>
      <c r="DO163" s="26"/>
      <c r="DP163" s="25"/>
      <c r="DQ163" s="26"/>
      <c r="DR163" s="25"/>
      <c r="DS163" s="26"/>
      <c r="DT163" s="26"/>
      <c r="DU163" s="25"/>
      <c r="DV163" s="26"/>
      <c r="DW163" s="9" t="s">
        <v>624</v>
      </c>
      <c r="DX163" s="10"/>
      <c r="DY163" s="10"/>
      <c r="DZ163" s="9"/>
      <c r="EA163" s="10"/>
      <c r="EB163" s="9">
        <v>23.4</v>
      </c>
      <c r="EC163" s="10" t="s">
        <v>56</v>
      </c>
      <c r="ED163" s="10" t="s">
        <v>6936</v>
      </c>
      <c r="EE163" s="9">
        <v>21.6</v>
      </c>
      <c r="EF163" s="10"/>
      <c r="EG163" s="9" t="s">
        <v>624</v>
      </c>
      <c r="EH163" s="10"/>
      <c r="EI163" s="10"/>
      <c r="EJ163" s="9"/>
    </row>
    <row r="164" spans="1:140" ht="12.75" customHeight="1" x14ac:dyDescent="0.25">
      <c r="A164" s="54" t="s">
        <v>465</v>
      </c>
      <c r="B164" s="25"/>
      <c r="C164" s="26"/>
      <c r="D164" s="26"/>
      <c r="E164" s="25"/>
      <c r="F164" s="26"/>
      <c r="G164" s="25"/>
      <c r="H164" s="26"/>
      <c r="I164" s="26"/>
      <c r="J164" s="25"/>
      <c r="K164" s="26"/>
      <c r="L164" s="25"/>
      <c r="M164" s="26"/>
      <c r="N164" s="26"/>
      <c r="O164" s="25"/>
      <c r="P164" s="26"/>
      <c r="Q164" s="25"/>
      <c r="R164" s="26"/>
      <c r="S164" s="26"/>
      <c r="T164" s="25"/>
      <c r="U164" s="26"/>
      <c r="V164" s="25"/>
      <c r="W164" s="26"/>
      <c r="X164" s="26"/>
      <c r="Y164" s="25"/>
      <c r="Z164" s="26"/>
      <c r="AA164" s="25"/>
      <c r="AB164" s="26"/>
      <c r="AC164" s="26"/>
      <c r="AD164" s="25"/>
      <c r="AE164" s="26"/>
      <c r="AF164" s="25"/>
      <c r="AG164" s="26"/>
      <c r="AH164" s="26"/>
      <c r="AI164" s="25"/>
      <c r="AJ164" s="26"/>
      <c r="AK164" s="25"/>
      <c r="AL164" s="26"/>
      <c r="AM164" s="26"/>
      <c r="AN164" s="25"/>
      <c r="AO164" s="26"/>
      <c r="AP164" s="25"/>
      <c r="AQ164" s="26"/>
      <c r="AR164" s="26"/>
      <c r="AS164" s="25"/>
      <c r="AT164" s="26"/>
      <c r="AU164" s="25"/>
      <c r="AV164" s="26"/>
      <c r="AW164" s="26"/>
      <c r="AX164" s="25"/>
      <c r="AY164" s="26"/>
      <c r="AZ164" s="25"/>
      <c r="BA164" s="26"/>
      <c r="BB164" s="26"/>
      <c r="BC164" s="25"/>
      <c r="BD164" s="26"/>
      <c r="BE164" s="25"/>
      <c r="BF164" s="26"/>
      <c r="BG164" s="26"/>
      <c r="BH164" s="25"/>
      <c r="BI164" s="26"/>
      <c r="BJ164" s="25"/>
      <c r="BK164" s="26"/>
      <c r="BL164" s="26"/>
      <c r="BM164" s="25"/>
      <c r="BN164" s="26"/>
      <c r="BO164" s="25"/>
      <c r="BP164" s="26"/>
      <c r="BQ164" s="26"/>
      <c r="BR164" s="25"/>
      <c r="BS164" s="26"/>
      <c r="BT164" s="25"/>
      <c r="BU164" s="26"/>
      <c r="BV164" s="26"/>
      <c r="BW164" s="25"/>
      <c r="BX164" s="26"/>
      <c r="BY164" s="25"/>
      <c r="BZ164" s="26"/>
      <c r="CA164" s="26"/>
      <c r="CB164" s="25"/>
      <c r="CC164" s="26"/>
      <c r="CD164" s="25"/>
      <c r="CE164" s="26"/>
      <c r="CF164" s="26"/>
      <c r="CG164" s="25"/>
      <c r="CH164" s="26"/>
      <c r="CI164" s="25"/>
      <c r="CJ164" s="26"/>
      <c r="CK164" s="26"/>
      <c r="CL164" s="25"/>
      <c r="CM164" s="26"/>
      <c r="CN164" s="25"/>
      <c r="CO164" s="26"/>
      <c r="CP164" s="26"/>
      <c r="CQ164" s="25"/>
      <c r="CR164" s="26"/>
      <c r="CS164" s="25"/>
      <c r="CT164" s="26"/>
      <c r="CU164" s="26"/>
      <c r="CV164" s="25"/>
      <c r="CW164" s="26"/>
      <c r="CX164" s="25"/>
      <c r="CY164" s="26"/>
      <c r="CZ164" s="26"/>
      <c r="DA164" s="25"/>
      <c r="DB164" s="26"/>
      <c r="DC164" s="25"/>
      <c r="DD164" s="26"/>
      <c r="DE164" s="26"/>
      <c r="DF164" s="25"/>
      <c r="DG164" s="26"/>
      <c r="DH164" s="25"/>
      <c r="DI164" s="26"/>
      <c r="DJ164" s="26"/>
      <c r="DK164" s="25"/>
      <c r="DL164" s="26"/>
      <c r="DM164" s="25"/>
      <c r="DN164" s="26"/>
      <c r="DO164" s="26"/>
      <c r="DP164" s="25"/>
      <c r="DQ164" s="26"/>
      <c r="DR164" s="25"/>
      <c r="DS164" s="26"/>
      <c r="DT164" s="26"/>
      <c r="DU164" s="25"/>
      <c r="DV164" s="26"/>
      <c r="DW164" s="25"/>
      <c r="DX164" s="26"/>
      <c r="DY164" s="26"/>
      <c r="DZ164" s="25"/>
      <c r="EA164" s="26"/>
      <c r="EB164" s="25"/>
      <c r="EC164" s="26"/>
      <c r="ED164" s="26"/>
      <c r="EE164" s="25"/>
      <c r="EF164" s="26"/>
      <c r="EG164" s="25"/>
      <c r="EH164" s="26"/>
      <c r="EI164" s="26"/>
      <c r="EJ164" s="25"/>
    </row>
    <row r="165" spans="1:140" ht="12.75" customHeight="1" x14ac:dyDescent="0.25">
      <c r="A165" s="29" t="s">
        <v>7856</v>
      </c>
      <c r="B165" s="9">
        <v>27.1</v>
      </c>
      <c r="C165" s="10" t="s">
        <v>57</v>
      </c>
      <c r="D165" s="10" t="s">
        <v>6805</v>
      </c>
      <c r="E165" s="9">
        <v>4.2</v>
      </c>
      <c r="F165" s="10"/>
      <c r="G165" s="9">
        <v>26.7</v>
      </c>
      <c r="H165" s="10" t="s">
        <v>57</v>
      </c>
      <c r="I165" s="10" t="s">
        <v>6814</v>
      </c>
      <c r="J165" s="9">
        <v>4.4000000000000004</v>
      </c>
      <c r="K165" s="10"/>
      <c r="L165" s="9">
        <v>26.6</v>
      </c>
      <c r="M165" s="10" t="s">
        <v>57</v>
      </c>
      <c r="N165" s="10" t="s">
        <v>6823</v>
      </c>
      <c r="O165" s="9">
        <v>4.7</v>
      </c>
      <c r="P165" s="10"/>
      <c r="Q165" s="9">
        <v>27.3</v>
      </c>
      <c r="R165" s="10" t="s">
        <v>54</v>
      </c>
      <c r="S165" s="10" t="s">
        <v>6829</v>
      </c>
      <c r="T165" s="9">
        <v>10.9</v>
      </c>
      <c r="U165" s="10"/>
      <c r="V165" s="9">
        <v>41.1</v>
      </c>
      <c r="W165" s="10" t="s">
        <v>56</v>
      </c>
      <c r="X165" s="10" t="s">
        <v>6834</v>
      </c>
      <c r="Y165" s="9">
        <v>17.899999999999999</v>
      </c>
      <c r="Z165" s="10"/>
      <c r="AA165" s="9">
        <v>26.5</v>
      </c>
      <c r="AB165" s="10" t="s">
        <v>57</v>
      </c>
      <c r="AC165" s="10" t="s">
        <v>6842</v>
      </c>
      <c r="AD165" s="9">
        <v>4.5</v>
      </c>
      <c r="AE165" s="10"/>
      <c r="AF165" s="9">
        <v>34.200000000000003</v>
      </c>
      <c r="AG165" s="10" t="s">
        <v>54</v>
      </c>
      <c r="AH165" s="10" t="s">
        <v>6849</v>
      </c>
      <c r="AI165" s="9">
        <v>12.6</v>
      </c>
      <c r="AJ165" s="10"/>
      <c r="AK165" s="9">
        <v>24.6</v>
      </c>
      <c r="AL165" s="10" t="s">
        <v>55</v>
      </c>
      <c r="AM165" s="10" t="s">
        <v>6853</v>
      </c>
      <c r="AN165" s="9">
        <v>7.5</v>
      </c>
      <c r="AO165" s="10"/>
      <c r="AP165" s="9">
        <v>23.3</v>
      </c>
      <c r="AQ165" s="10" t="s">
        <v>55</v>
      </c>
      <c r="AR165" s="10" t="s">
        <v>2675</v>
      </c>
      <c r="AS165" s="9">
        <v>9.9</v>
      </c>
      <c r="AT165" s="10"/>
      <c r="AU165" s="9">
        <v>23.8</v>
      </c>
      <c r="AV165" s="10" t="s">
        <v>54</v>
      </c>
      <c r="AW165" s="10" t="s">
        <v>6861</v>
      </c>
      <c r="AX165" s="9">
        <v>11.9</v>
      </c>
      <c r="AY165" s="10"/>
      <c r="AZ165" s="9">
        <v>26.3</v>
      </c>
      <c r="BA165" s="10" t="s">
        <v>54</v>
      </c>
      <c r="BB165" s="10" t="s">
        <v>6866</v>
      </c>
      <c r="BC165" s="9">
        <v>11.2</v>
      </c>
      <c r="BD165" s="10"/>
      <c r="BE165" s="9">
        <v>23</v>
      </c>
      <c r="BF165" s="10" t="s">
        <v>54</v>
      </c>
      <c r="BG165" s="10" t="s">
        <v>6869</v>
      </c>
      <c r="BH165" s="9">
        <v>13.3</v>
      </c>
      <c r="BI165" s="10"/>
      <c r="BJ165" s="9">
        <v>27</v>
      </c>
      <c r="BK165" s="10" t="s">
        <v>54</v>
      </c>
      <c r="BL165" s="10" t="s">
        <v>6766</v>
      </c>
      <c r="BM165" s="9">
        <v>11.3</v>
      </c>
      <c r="BN165" s="10"/>
      <c r="BO165" s="9">
        <v>28.5</v>
      </c>
      <c r="BP165" s="10" t="s">
        <v>55</v>
      </c>
      <c r="BQ165" s="10" t="s">
        <v>6878</v>
      </c>
      <c r="BR165" s="9">
        <v>7.5</v>
      </c>
      <c r="BS165" s="10"/>
      <c r="BT165" s="9">
        <v>29.4</v>
      </c>
      <c r="BU165" s="10" t="s">
        <v>55</v>
      </c>
      <c r="BV165" s="10" t="s">
        <v>6882</v>
      </c>
      <c r="BW165" s="9">
        <v>8.6</v>
      </c>
      <c r="BX165" s="10"/>
      <c r="BY165" s="9">
        <v>35.6</v>
      </c>
      <c r="BZ165" s="10" t="s">
        <v>54</v>
      </c>
      <c r="CA165" s="10" t="s">
        <v>6886</v>
      </c>
      <c r="CB165" s="9">
        <v>10.4</v>
      </c>
      <c r="CC165" s="10"/>
      <c r="CD165" s="9">
        <v>26.9</v>
      </c>
      <c r="CE165" s="10" t="s">
        <v>54</v>
      </c>
      <c r="CF165" s="10" t="s">
        <v>6888</v>
      </c>
      <c r="CG165" s="9">
        <v>11.8</v>
      </c>
      <c r="CH165" s="10"/>
      <c r="CI165" s="9">
        <v>24.4</v>
      </c>
      <c r="CJ165" s="10" t="s">
        <v>54</v>
      </c>
      <c r="CK165" s="10" t="s">
        <v>6893</v>
      </c>
      <c r="CL165" s="9">
        <v>12.1</v>
      </c>
      <c r="CM165" s="10"/>
      <c r="CN165" s="9">
        <v>26.3</v>
      </c>
      <c r="CO165" s="10" t="s">
        <v>55</v>
      </c>
      <c r="CP165" s="10" t="s">
        <v>6897</v>
      </c>
      <c r="CQ165" s="9">
        <v>9.8000000000000007</v>
      </c>
      <c r="CR165" s="10"/>
      <c r="CS165" s="9">
        <v>19.399999999999999</v>
      </c>
      <c r="CT165" s="10" t="s">
        <v>56</v>
      </c>
      <c r="CU165" s="10" t="s">
        <v>6901</v>
      </c>
      <c r="CV165" s="9">
        <v>15.1</v>
      </c>
      <c r="CW165" s="10"/>
      <c r="CX165" s="9">
        <v>27.9</v>
      </c>
      <c r="CY165" s="10" t="s">
        <v>54</v>
      </c>
      <c r="CZ165" s="10" t="s">
        <v>6905</v>
      </c>
      <c r="DA165" s="9">
        <v>12.5</v>
      </c>
      <c r="DB165" s="10"/>
      <c r="DC165" s="9">
        <v>26.7</v>
      </c>
      <c r="DD165" s="10" t="s">
        <v>54</v>
      </c>
      <c r="DE165" s="10" t="s">
        <v>6910</v>
      </c>
      <c r="DF165" s="9">
        <v>12.5</v>
      </c>
      <c r="DG165" s="10"/>
      <c r="DH165" s="9">
        <v>29.7</v>
      </c>
      <c r="DI165" s="10" t="s">
        <v>55</v>
      </c>
      <c r="DJ165" s="10" t="s">
        <v>6913</v>
      </c>
      <c r="DK165" s="9">
        <v>9.6</v>
      </c>
      <c r="DL165" s="10"/>
      <c r="DM165" s="9">
        <v>30</v>
      </c>
      <c r="DN165" s="10" t="s">
        <v>54</v>
      </c>
      <c r="DO165" s="10" t="s">
        <v>6918</v>
      </c>
      <c r="DP165" s="9">
        <v>11.1</v>
      </c>
      <c r="DQ165" s="10"/>
      <c r="DR165" s="9">
        <v>28.1</v>
      </c>
      <c r="DS165" s="10" t="s">
        <v>54</v>
      </c>
      <c r="DT165" s="10" t="s">
        <v>6923</v>
      </c>
      <c r="DU165" s="9">
        <v>11.7</v>
      </c>
      <c r="DV165" s="10"/>
      <c r="DW165" s="9">
        <v>23.4</v>
      </c>
      <c r="DX165" s="10" t="s">
        <v>55</v>
      </c>
      <c r="DY165" s="10" t="s">
        <v>6930</v>
      </c>
      <c r="DZ165" s="9">
        <v>7</v>
      </c>
      <c r="EA165" s="10"/>
      <c r="EB165" s="9">
        <v>31.2</v>
      </c>
      <c r="EC165" s="10" t="s">
        <v>55</v>
      </c>
      <c r="ED165" s="10" t="s">
        <v>6937</v>
      </c>
      <c r="EE165" s="9">
        <v>6.2</v>
      </c>
      <c r="EF165" s="10"/>
      <c r="EG165" s="9">
        <v>27.7</v>
      </c>
      <c r="EH165" s="10" t="s">
        <v>54</v>
      </c>
      <c r="EI165" s="10" t="s">
        <v>6942</v>
      </c>
      <c r="EJ165" s="9">
        <v>12.8</v>
      </c>
    </row>
    <row r="166" spans="1:140" ht="12.75" customHeight="1" x14ac:dyDescent="0.25">
      <c r="A166" s="29" t="s">
        <v>7857</v>
      </c>
      <c r="B166" s="9">
        <v>28.9</v>
      </c>
      <c r="C166" s="10" t="s">
        <v>57</v>
      </c>
      <c r="D166" s="10" t="s">
        <v>6806</v>
      </c>
      <c r="E166" s="9">
        <v>4.0999999999999996</v>
      </c>
      <c r="F166" s="10"/>
      <c r="G166" s="9">
        <v>29.5</v>
      </c>
      <c r="H166" s="10" t="s">
        <v>57</v>
      </c>
      <c r="I166" s="10" t="s">
        <v>6815</v>
      </c>
      <c r="J166" s="9">
        <v>4.0999999999999996</v>
      </c>
      <c r="K166" s="10"/>
      <c r="L166" s="9">
        <v>31</v>
      </c>
      <c r="M166" s="10" t="s">
        <v>57</v>
      </c>
      <c r="N166" s="10" t="s">
        <v>5678</v>
      </c>
      <c r="O166" s="9">
        <v>4.3</v>
      </c>
      <c r="P166" s="10"/>
      <c r="Q166" s="9">
        <v>21.2</v>
      </c>
      <c r="R166" s="10" t="s">
        <v>54</v>
      </c>
      <c r="S166" s="10" t="s">
        <v>6830</v>
      </c>
      <c r="T166" s="9">
        <v>12.7</v>
      </c>
      <c r="U166" s="10"/>
      <c r="V166" s="9" t="s">
        <v>624</v>
      </c>
      <c r="W166" s="10"/>
      <c r="X166" s="10"/>
      <c r="Y166" s="9"/>
      <c r="Z166" s="10"/>
      <c r="AA166" s="9">
        <v>30.5</v>
      </c>
      <c r="AB166" s="10" t="s">
        <v>57</v>
      </c>
      <c r="AC166" s="10" t="s">
        <v>6843</v>
      </c>
      <c r="AD166" s="9">
        <v>4.0999999999999996</v>
      </c>
      <c r="AE166" s="10"/>
      <c r="AF166" s="9" t="s">
        <v>624</v>
      </c>
      <c r="AG166" s="10"/>
      <c r="AH166" s="10"/>
      <c r="AI166" s="9"/>
      <c r="AJ166" s="10"/>
      <c r="AK166" s="9">
        <v>30.9</v>
      </c>
      <c r="AL166" s="10" t="s">
        <v>55</v>
      </c>
      <c r="AM166" s="10" t="s">
        <v>6854</v>
      </c>
      <c r="AN166" s="9">
        <v>6.5</v>
      </c>
      <c r="AO166" s="10"/>
      <c r="AP166" s="9">
        <v>31.8</v>
      </c>
      <c r="AQ166" s="10" t="s">
        <v>55</v>
      </c>
      <c r="AR166" s="10" t="s">
        <v>6858</v>
      </c>
      <c r="AS166" s="9">
        <v>8.1999999999999993</v>
      </c>
      <c r="AT166" s="10"/>
      <c r="AU166" s="9">
        <v>37.200000000000003</v>
      </c>
      <c r="AV166" s="10" t="s">
        <v>55</v>
      </c>
      <c r="AW166" s="10" t="s">
        <v>6862</v>
      </c>
      <c r="AX166" s="9">
        <v>9.3000000000000007</v>
      </c>
      <c r="AY166" s="10"/>
      <c r="AZ166" s="9">
        <v>10.7</v>
      </c>
      <c r="BA166" s="10" t="s">
        <v>56</v>
      </c>
      <c r="BB166" s="10" t="s">
        <v>5757</v>
      </c>
      <c r="BC166" s="9">
        <v>19.600000000000001</v>
      </c>
      <c r="BD166" s="10"/>
      <c r="BE166" s="9">
        <v>30.1</v>
      </c>
      <c r="BF166" s="10" t="s">
        <v>54</v>
      </c>
      <c r="BG166" s="10" t="s">
        <v>6870</v>
      </c>
      <c r="BH166" s="9">
        <v>11.2</v>
      </c>
      <c r="BI166" s="10"/>
      <c r="BJ166" s="9">
        <v>29.3</v>
      </c>
      <c r="BK166" s="10" t="s">
        <v>54</v>
      </c>
      <c r="BL166" s="10" t="s">
        <v>6874</v>
      </c>
      <c r="BM166" s="9">
        <v>10.7</v>
      </c>
      <c r="BN166" s="10"/>
      <c r="BO166" s="9">
        <v>27.3</v>
      </c>
      <c r="BP166" s="10" t="s">
        <v>55</v>
      </c>
      <c r="BQ166" s="10" t="s">
        <v>6879</v>
      </c>
      <c r="BR166" s="9">
        <v>7.9</v>
      </c>
      <c r="BS166" s="10"/>
      <c r="BT166" s="9">
        <v>29.4</v>
      </c>
      <c r="BU166" s="10" t="s">
        <v>55</v>
      </c>
      <c r="BV166" s="10" t="s">
        <v>6883</v>
      </c>
      <c r="BW166" s="9">
        <v>8.6999999999999993</v>
      </c>
      <c r="BX166" s="10"/>
      <c r="BY166" s="9">
        <v>26.6</v>
      </c>
      <c r="BZ166" s="10" t="s">
        <v>54</v>
      </c>
      <c r="CA166" s="10" t="s">
        <v>5819</v>
      </c>
      <c r="CB166" s="9">
        <v>12.8</v>
      </c>
      <c r="CC166" s="10"/>
      <c r="CD166" s="9">
        <v>30.4</v>
      </c>
      <c r="CE166" s="10" t="s">
        <v>54</v>
      </c>
      <c r="CF166" s="10" t="s">
        <v>6889</v>
      </c>
      <c r="CG166" s="9">
        <v>10.8</v>
      </c>
      <c r="CH166" s="10"/>
      <c r="CI166" s="9">
        <v>18.2</v>
      </c>
      <c r="CJ166" s="10" t="s">
        <v>54</v>
      </c>
      <c r="CK166" s="10" t="s">
        <v>6894</v>
      </c>
      <c r="CL166" s="9">
        <v>14.6</v>
      </c>
      <c r="CM166" s="10"/>
      <c r="CN166" s="9">
        <v>30.7</v>
      </c>
      <c r="CO166" s="10" t="s">
        <v>55</v>
      </c>
      <c r="CP166" s="10" t="s">
        <v>5061</v>
      </c>
      <c r="CQ166" s="9">
        <v>8.9</v>
      </c>
      <c r="CR166" s="10"/>
      <c r="CS166" s="9">
        <v>23.7</v>
      </c>
      <c r="CT166" s="10" t="s">
        <v>54</v>
      </c>
      <c r="CU166" s="10" t="s">
        <v>6899</v>
      </c>
      <c r="CV166" s="9">
        <v>13.3</v>
      </c>
      <c r="CW166" s="10"/>
      <c r="CX166" s="9">
        <v>31.1</v>
      </c>
      <c r="CY166" s="10" t="s">
        <v>54</v>
      </c>
      <c r="CZ166" s="10" t="s">
        <v>6906</v>
      </c>
      <c r="DA166" s="9">
        <v>12.6</v>
      </c>
      <c r="DB166" s="10"/>
      <c r="DC166" s="9">
        <v>31.3</v>
      </c>
      <c r="DD166" s="10" t="s">
        <v>54</v>
      </c>
      <c r="DE166" s="10" t="s">
        <v>2687</v>
      </c>
      <c r="DF166" s="9">
        <v>11.2</v>
      </c>
      <c r="DG166" s="10"/>
      <c r="DH166" s="9">
        <v>26.5</v>
      </c>
      <c r="DI166" s="10" t="s">
        <v>54</v>
      </c>
      <c r="DJ166" s="10" t="s">
        <v>6914</v>
      </c>
      <c r="DK166" s="9">
        <v>10.4</v>
      </c>
      <c r="DL166" s="10"/>
      <c r="DM166" s="9">
        <v>26.1</v>
      </c>
      <c r="DN166" s="10" t="s">
        <v>54</v>
      </c>
      <c r="DO166" s="10" t="s">
        <v>6919</v>
      </c>
      <c r="DP166" s="9">
        <v>12.2</v>
      </c>
      <c r="DQ166" s="10"/>
      <c r="DR166" s="9">
        <v>28.7</v>
      </c>
      <c r="DS166" s="10" t="s">
        <v>54</v>
      </c>
      <c r="DT166" s="10" t="s">
        <v>6924</v>
      </c>
      <c r="DU166" s="9">
        <v>14.2</v>
      </c>
      <c r="DV166" s="10"/>
      <c r="DW166" s="9">
        <v>32.9</v>
      </c>
      <c r="DX166" s="10" t="s">
        <v>55</v>
      </c>
      <c r="DY166" s="10" t="s">
        <v>6931</v>
      </c>
      <c r="DZ166" s="9">
        <v>5.6</v>
      </c>
      <c r="EA166" s="10"/>
      <c r="EB166" s="9">
        <v>27.3</v>
      </c>
      <c r="EC166" s="10" t="s">
        <v>55</v>
      </c>
      <c r="ED166" s="10" t="s">
        <v>6938</v>
      </c>
      <c r="EE166" s="9">
        <v>6.8</v>
      </c>
      <c r="EF166" s="10"/>
      <c r="EG166" s="9">
        <v>18.2</v>
      </c>
      <c r="EH166" s="10" t="s">
        <v>56</v>
      </c>
      <c r="EI166" s="10" t="s">
        <v>6943</v>
      </c>
      <c r="EJ166" s="9">
        <v>16.600000000000001</v>
      </c>
    </row>
    <row r="167" spans="1:140" ht="12.75" customHeight="1" x14ac:dyDescent="0.25">
      <c r="A167" s="29" t="s">
        <v>595</v>
      </c>
      <c r="B167" s="9">
        <v>31.5</v>
      </c>
      <c r="C167" s="10" t="s">
        <v>57</v>
      </c>
      <c r="D167" s="10" t="s">
        <v>6807</v>
      </c>
      <c r="E167" s="9">
        <v>3.8</v>
      </c>
      <c r="F167" s="10"/>
      <c r="G167" s="9">
        <v>31.6</v>
      </c>
      <c r="H167" s="10" t="s">
        <v>57</v>
      </c>
      <c r="I167" s="10" t="s">
        <v>6816</v>
      </c>
      <c r="J167" s="9">
        <v>3.8</v>
      </c>
      <c r="K167" s="10"/>
      <c r="L167" s="9">
        <v>32.200000000000003</v>
      </c>
      <c r="M167" s="10" t="s">
        <v>57</v>
      </c>
      <c r="N167" s="10" t="s">
        <v>6824</v>
      </c>
      <c r="O167" s="9">
        <v>4.0999999999999996</v>
      </c>
      <c r="P167" s="10"/>
      <c r="Q167" s="9">
        <v>28.5</v>
      </c>
      <c r="R167" s="10" t="s">
        <v>54</v>
      </c>
      <c r="S167" s="10" t="s">
        <v>6831</v>
      </c>
      <c r="T167" s="9">
        <v>10.6</v>
      </c>
      <c r="U167" s="10"/>
      <c r="V167" s="9" t="s">
        <v>624</v>
      </c>
      <c r="W167" s="10"/>
      <c r="X167" s="10"/>
      <c r="Y167" s="9"/>
      <c r="Z167" s="10"/>
      <c r="AA167" s="9">
        <v>31.4</v>
      </c>
      <c r="AB167" s="10" t="s">
        <v>57</v>
      </c>
      <c r="AC167" s="10" t="s">
        <v>6844</v>
      </c>
      <c r="AD167" s="9">
        <v>4</v>
      </c>
      <c r="AE167" s="10"/>
      <c r="AF167" s="9">
        <v>33.200000000000003</v>
      </c>
      <c r="AG167" s="10" t="s">
        <v>54</v>
      </c>
      <c r="AH167" s="10" t="s">
        <v>6850</v>
      </c>
      <c r="AI167" s="9">
        <v>13.2</v>
      </c>
      <c r="AJ167" s="10"/>
      <c r="AK167" s="9">
        <v>32.9</v>
      </c>
      <c r="AL167" s="10" t="s">
        <v>55</v>
      </c>
      <c r="AM167" s="10" t="s">
        <v>6855</v>
      </c>
      <c r="AN167" s="9">
        <v>6.3</v>
      </c>
      <c r="AO167" s="10"/>
      <c r="AP167" s="9">
        <v>35</v>
      </c>
      <c r="AQ167" s="10" t="s">
        <v>55</v>
      </c>
      <c r="AR167" s="10" t="s">
        <v>6859</v>
      </c>
      <c r="AS167" s="9">
        <v>7.7</v>
      </c>
      <c r="AT167" s="10"/>
      <c r="AU167" s="9">
        <v>27.6</v>
      </c>
      <c r="AV167" s="10" t="s">
        <v>54</v>
      </c>
      <c r="AW167" s="10" t="s">
        <v>6863</v>
      </c>
      <c r="AX167" s="9">
        <v>10.8</v>
      </c>
      <c r="AY167" s="10"/>
      <c r="AZ167" s="9">
        <v>28.1</v>
      </c>
      <c r="BA167" s="10" t="s">
        <v>54</v>
      </c>
      <c r="BB167" s="10" t="s">
        <v>5106</v>
      </c>
      <c r="BC167" s="9">
        <v>10.7</v>
      </c>
      <c r="BD167" s="10"/>
      <c r="BE167" s="9">
        <v>38</v>
      </c>
      <c r="BF167" s="10" t="s">
        <v>55</v>
      </c>
      <c r="BG167" s="10" t="s">
        <v>6871</v>
      </c>
      <c r="BH167" s="9">
        <v>9.4</v>
      </c>
      <c r="BI167" s="10"/>
      <c r="BJ167" s="9">
        <v>29.1</v>
      </c>
      <c r="BK167" s="10" t="s">
        <v>54</v>
      </c>
      <c r="BL167" s="10" t="s">
        <v>6875</v>
      </c>
      <c r="BM167" s="9">
        <v>10.7</v>
      </c>
      <c r="BN167" s="10"/>
      <c r="BO167" s="9">
        <v>34.5</v>
      </c>
      <c r="BP167" s="10" t="s">
        <v>55</v>
      </c>
      <c r="BQ167" s="10" t="s">
        <v>6880</v>
      </c>
      <c r="BR167" s="9">
        <v>6.5</v>
      </c>
      <c r="BS167" s="10"/>
      <c r="BT167" s="9">
        <v>33.200000000000003</v>
      </c>
      <c r="BU167" s="10" t="s">
        <v>55</v>
      </c>
      <c r="BV167" s="10" t="s">
        <v>6884</v>
      </c>
      <c r="BW167" s="9">
        <v>7.9</v>
      </c>
      <c r="BX167" s="10"/>
      <c r="BY167" s="9">
        <v>29.3</v>
      </c>
      <c r="BZ167" s="10" t="s">
        <v>54</v>
      </c>
      <c r="CA167" s="10" t="s">
        <v>6887</v>
      </c>
      <c r="CB167" s="9">
        <v>11.4</v>
      </c>
      <c r="CC167" s="10"/>
      <c r="CD167" s="9">
        <v>34.700000000000003</v>
      </c>
      <c r="CE167" s="10" t="s">
        <v>55</v>
      </c>
      <c r="CF167" s="10" t="s">
        <v>6890</v>
      </c>
      <c r="CG167" s="9">
        <v>9.8000000000000007</v>
      </c>
      <c r="CH167" s="10"/>
      <c r="CI167" s="9">
        <v>40.4</v>
      </c>
      <c r="CJ167" s="10" t="s">
        <v>55</v>
      </c>
      <c r="CK167" s="10" t="s">
        <v>6656</v>
      </c>
      <c r="CL167" s="9">
        <v>8.4</v>
      </c>
      <c r="CM167" s="10"/>
      <c r="CN167" s="9">
        <v>30.8</v>
      </c>
      <c r="CO167" s="10" t="s">
        <v>55</v>
      </c>
      <c r="CP167" s="10" t="s">
        <v>6898</v>
      </c>
      <c r="CQ167" s="9">
        <v>8.9</v>
      </c>
      <c r="CR167" s="10"/>
      <c r="CS167" s="9">
        <v>33.1</v>
      </c>
      <c r="CT167" s="10" t="s">
        <v>54</v>
      </c>
      <c r="CU167" s="10" t="s">
        <v>6902</v>
      </c>
      <c r="CV167" s="9">
        <v>10.6</v>
      </c>
      <c r="CW167" s="10"/>
      <c r="CX167" s="9">
        <v>22.4</v>
      </c>
      <c r="CY167" s="10" t="s">
        <v>56</v>
      </c>
      <c r="CZ167" s="10" t="s">
        <v>6907</v>
      </c>
      <c r="DA167" s="9">
        <v>15.3</v>
      </c>
      <c r="DB167" s="10"/>
      <c r="DC167" s="9">
        <v>32.5</v>
      </c>
      <c r="DD167" s="10" t="s">
        <v>54</v>
      </c>
      <c r="DE167" s="10" t="s">
        <v>6911</v>
      </c>
      <c r="DF167" s="9">
        <v>10.9</v>
      </c>
      <c r="DG167" s="10"/>
      <c r="DH167" s="9">
        <v>26.7</v>
      </c>
      <c r="DI167" s="10" t="s">
        <v>54</v>
      </c>
      <c r="DJ167" s="10" t="s">
        <v>6915</v>
      </c>
      <c r="DK167" s="9">
        <v>10.199999999999999</v>
      </c>
      <c r="DL167" s="10"/>
      <c r="DM167" s="9">
        <v>25.7</v>
      </c>
      <c r="DN167" s="10" t="s">
        <v>54</v>
      </c>
      <c r="DO167" s="10" t="s">
        <v>6920</v>
      </c>
      <c r="DP167" s="9">
        <v>12.3</v>
      </c>
      <c r="DQ167" s="10"/>
      <c r="DR167" s="9">
        <v>31.8</v>
      </c>
      <c r="DS167" s="10" t="s">
        <v>54</v>
      </c>
      <c r="DT167" s="10" t="s">
        <v>6925</v>
      </c>
      <c r="DU167" s="9">
        <v>10.9</v>
      </c>
      <c r="DV167" s="10"/>
      <c r="DW167" s="9">
        <v>34</v>
      </c>
      <c r="DX167" s="10" t="s">
        <v>55</v>
      </c>
      <c r="DY167" s="10" t="s">
        <v>6932</v>
      </c>
      <c r="DZ167" s="9">
        <v>5.4</v>
      </c>
      <c r="EA167" s="10"/>
      <c r="EB167" s="9">
        <v>30.1</v>
      </c>
      <c r="EC167" s="10" t="s">
        <v>55</v>
      </c>
      <c r="ED167" s="10" t="s">
        <v>6939</v>
      </c>
      <c r="EE167" s="9">
        <v>6.3</v>
      </c>
      <c r="EF167" s="10"/>
      <c r="EG167" s="9">
        <v>31</v>
      </c>
      <c r="EH167" s="10" t="s">
        <v>54</v>
      </c>
      <c r="EI167" s="10" t="s">
        <v>6944</v>
      </c>
      <c r="EJ167" s="9">
        <v>11.9</v>
      </c>
    </row>
    <row r="168" spans="1:140" ht="12.75" customHeight="1" x14ac:dyDescent="0.25">
      <c r="A168" s="57"/>
      <c r="B168" s="9"/>
      <c r="C168" s="10"/>
      <c r="D168" s="10"/>
      <c r="E168" s="9"/>
      <c r="F168" s="10"/>
      <c r="G168" s="9"/>
      <c r="H168" s="10"/>
      <c r="I168" s="10"/>
      <c r="J168" s="9"/>
      <c r="K168" s="10"/>
      <c r="L168" s="9"/>
      <c r="M168" s="10"/>
      <c r="N168" s="10"/>
      <c r="O168" s="9"/>
      <c r="P168" s="10"/>
      <c r="Q168" s="9"/>
      <c r="R168" s="10"/>
      <c r="S168" s="10"/>
      <c r="T168" s="9"/>
      <c r="U168" s="10"/>
      <c r="V168" s="9"/>
      <c r="W168" s="10"/>
      <c r="X168" s="10"/>
      <c r="Y168" s="9"/>
      <c r="Z168" s="10"/>
      <c r="AA168" s="9"/>
      <c r="AB168" s="10"/>
      <c r="AC168" s="10"/>
      <c r="AD168" s="9"/>
      <c r="AE168" s="10"/>
      <c r="AF168" s="9"/>
      <c r="AG168" s="10"/>
      <c r="AH168" s="10"/>
      <c r="AI168" s="9"/>
      <c r="AJ168" s="10"/>
      <c r="AK168" s="9"/>
      <c r="AL168" s="10"/>
      <c r="AM168" s="10"/>
      <c r="AN168" s="9"/>
      <c r="AO168" s="10"/>
      <c r="AP168" s="9"/>
      <c r="AQ168" s="10"/>
      <c r="AR168" s="10"/>
      <c r="AS168" s="9"/>
      <c r="AT168" s="10"/>
      <c r="AU168" s="9"/>
      <c r="AV168" s="10"/>
      <c r="AW168" s="10"/>
      <c r="AX168" s="9"/>
      <c r="AY168" s="10"/>
      <c r="AZ168" s="9"/>
      <c r="BA168" s="10"/>
      <c r="BB168" s="10"/>
      <c r="BC168" s="9"/>
      <c r="BD168" s="10"/>
      <c r="BE168" s="9"/>
      <c r="BF168" s="10"/>
      <c r="BG168" s="10"/>
      <c r="BH168" s="9"/>
      <c r="BI168" s="10"/>
      <c r="BJ168" s="9"/>
      <c r="BK168" s="10"/>
      <c r="BL168" s="10"/>
      <c r="BM168" s="9"/>
      <c r="BN168" s="10"/>
      <c r="BO168" s="9"/>
      <c r="BP168" s="10"/>
      <c r="BQ168" s="10"/>
      <c r="BR168" s="9"/>
      <c r="BS168" s="10"/>
      <c r="BT168" s="9"/>
      <c r="BU168" s="10"/>
      <c r="BV168" s="10"/>
      <c r="BW168" s="9"/>
      <c r="BX168" s="10"/>
      <c r="BY168" s="9"/>
      <c r="BZ168" s="10"/>
      <c r="CA168" s="10"/>
      <c r="CB168" s="9"/>
      <c r="CC168" s="10"/>
      <c r="CD168" s="9"/>
      <c r="CE168" s="10"/>
      <c r="CF168" s="10"/>
      <c r="CG168" s="9"/>
      <c r="CH168" s="10"/>
      <c r="CI168" s="9"/>
      <c r="CJ168" s="10"/>
      <c r="CK168" s="10"/>
      <c r="CL168" s="9"/>
      <c r="CM168" s="10"/>
      <c r="CN168" s="9"/>
      <c r="CO168" s="10"/>
      <c r="CP168" s="10"/>
      <c r="CQ168" s="9"/>
      <c r="CR168" s="10"/>
      <c r="CS168" s="9"/>
      <c r="CT168" s="10"/>
      <c r="CU168" s="10"/>
      <c r="CV168" s="9"/>
      <c r="CW168" s="10"/>
      <c r="CX168" s="9"/>
      <c r="CY168" s="10"/>
      <c r="CZ168" s="10"/>
      <c r="DA168" s="9"/>
      <c r="DB168" s="10"/>
      <c r="DC168" s="9"/>
      <c r="DD168" s="10"/>
      <c r="DE168" s="10"/>
      <c r="DF168" s="9"/>
      <c r="DG168" s="10"/>
      <c r="DH168" s="9"/>
      <c r="DI168" s="10"/>
      <c r="DJ168" s="10"/>
      <c r="DK168" s="9"/>
      <c r="DL168" s="10"/>
      <c r="DM168" s="9"/>
      <c r="DN168" s="10"/>
      <c r="DO168" s="10"/>
      <c r="DP168" s="9"/>
      <c r="DQ168" s="10"/>
      <c r="DR168" s="9"/>
      <c r="DS168" s="10"/>
      <c r="DT168" s="10"/>
      <c r="DU168" s="9"/>
      <c r="DV168" s="10"/>
      <c r="DW168" s="9"/>
      <c r="DX168" s="10"/>
      <c r="DY168" s="10"/>
      <c r="DZ168" s="9"/>
      <c r="EA168" s="10"/>
      <c r="EB168" s="9"/>
      <c r="EC168" s="10"/>
      <c r="ED168" s="10"/>
      <c r="EE168" s="9"/>
      <c r="EF168" s="10"/>
      <c r="EG168" s="9"/>
      <c r="EH168" s="10"/>
      <c r="EI168" s="10"/>
      <c r="EJ168" s="9"/>
    </row>
    <row r="169" spans="1:140" ht="12.75" customHeight="1" x14ac:dyDescent="0.25">
      <c r="A169" s="127" t="s">
        <v>7858</v>
      </c>
      <c r="B169" s="134"/>
      <c r="C169" s="133"/>
      <c r="D169" s="133"/>
      <c r="E169" s="134"/>
      <c r="F169" s="133"/>
      <c r="G169" s="134"/>
      <c r="H169" s="133"/>
      <c r="I169" s="133"/>
      <c r="J169" s="134"/>
      <c r="K169" s="133"/>
      <c r="L169" s="134"/>
      <c r="M169" s="133"/>
      <c r="N169" s="133"/>
      <c r="O169" s="134"/>
      <c r="P169" s="133"/>
      <c r="Q169" s="134"/>
      <c r="R169" s="133"/>
      <c r="S169" s="133"/>
      <c r="T169" s="134"/>
      <c r="U169" s="133"/>
      <c r="V169" s="134"/>
      <c r="W169" s="133"/>
      <c r="X169" s="133"/>
      <c r="Y169" s="134"/>
      <c r="Z169" s="133"/>
      <c r="AA169" s="134"/>
      <c r="AB169" s="133"/>
      <c r="AC169" s="133"/>
      <c r="AD169" s="134"/>
      <c r="AE169" s="133"/>
      <c r="AF169" s="134"/>
      <c r="AG169" s="133"/>
      <c r="AH169" s="133"/>
      <c r="AI169" s="134"/>
      <c r="AJ169" s="133"/>
      <c r="AK169" s="134"/>
      <c r="AL169" s="133"/>
      <c r="AM169" s="133"/>
      <c r="AN169" s="134"/>
      <c r="AO169" s="133"/>
      <c r="AP169" s="134"/>
      <c r="AQ169" s="133"/>
      <c r="AR169" s="133"/>
      <c r="AS169" s="134"/>
      <c r="AT169" s="133"/>
      <c r="AU169" s="134"/>
      <c r="AV169" s="133"/>
      <c r="AW169" s="133"/>
      <c r="AX169" s="134"/>
      <c r="AY169" s="133"/>
      <c r="AZ169" s="134"/>
      <c r="BA169" s="133"/>
      <c r="BB169" s="133"/>
      <c r="BC169" s="134"/>
      <c r="BD169" s="133"/>
      <c r="BE169" s="134"/>
      <c r="BF169" s="133"/>
      <c r="BG169" s="133"/>
      <c r="BH169" s="134"/>
      <c r="BI169" s="133"/>
      <c r="BJ169" s="134"/>
      <c r="BK169" s="133"/>
      <c r="BL169" s="133"/>
      <c r="BM169" s="134"/>
      <c r="BN169" s="133"/>
      <c r="BO169" s="134"/>
      <c r="BP169" s="133"/>
      <c r="BQ169" s="133"/>
      <c r="BR169" s="134"/>
      <c r="BS169" s="133"/>
      <c r="BT169" s="134"/>
      <c r="BU169" s="133"/>
      <c r="BV169" s="133"/>
      <c r="BW169" s="134"/>
      <c r="BX169" s="133"/>
      <c r="BY169" s="134"/>
      <c r="BZ169" s="133"/>
      <c r="CA169" s="133"/>
      <c r="CB169" s="134"/>
      <c r="CC169" s="133"/>
      <c r="CD169" s="134"/>
      <c r="CE169" s="133"/>
      <c r="CF169" s="133"/>
      <c r="CG169" s="134"/>
      <c r="CH169" s="133"/>
      <c r="CI169" s="134"/>
      <c r="CJ169" s="133"/>
      <c r="CK169" s="133"/>
      <c r="CL169" s="134"/>
      <c r="CM169" s="133"/>
      <c r="CN169" s="134"/>
      <c r="CO169" s="133"/>
      <c r="CP169" s="133"/>
      <c r="CQ169" s="134"/>
      <c r="CR169" s="133"/>
      <c r="CS169" s="134"/>
      <c r="CT169" s="133"/>
      <c r="CU169" s="133"/>
      <c r="CV169" s="134"/>
      <c r="CW169" s="133"/>
      <c r="CX169" s="134"/>
      <c r="CY169" s="133"/>
      <c r="CZ169" s="133"/>
      <c r="DA169" s="134"/>
      <c r="DB169" s="133"/>
      <c r="DC169" s="134"/>
      <c r="DD169" s="133"/>
      <c r="DE169" s="133"/>
      <c r="DF169" s="134"/>
      <c r="DG169" s="133"/>
      <c r="DH169" s="134"/>
      <c r="DI169" s="133"/>
      <c r="DJ169" s="133"/>
      <c r="DK169" s="134"/>
      <c r="DL169" s="133"/>
      <c r="DM169" s="134"/>
      <c r="DN169" s="133"/>
      <c r="DO169" s="133"/>
      <c r="DP169" s="134"/>
      <c r="DQ169" s="133"/>
      <c r="DR169" s="134"/>
      <c r="DS169" s="133"/>
      <c r="DT169" s="133"/>
      <c r="DU169" s="134"/>
      <c r="DV169" s="133"/>
      <c r="DW169" s="134"/>
      <c r="DX169" s="133"/>
      <c r="DY169" s="133"/>
      <c r="DZ169" s="134"/>
      <c r="EA169" s="133"/>
      <c r="EB169" s="134"/>
      <c r="EC169" s="133"/>
      <c r="ED169" s="133"/>
      <c r="EE169" s="134"/>
      <c r="EF169" s="133"/>
      <c r="EG169" s="134"/>
      <c r="EH169" s="133"/>
      <c r="EI169" s="133"/>
      <c r="EJ169" s="134"/>
    </row>
    <row r="170" spans="1:140" ht="12.75" customHeight="1" x14ac:dyDescent="0.25">
      <c r="A170" s="57" t="s">
        <v>596</v>
      </c>
      <c r="B170" s="9">
        <v>2.5</v>
      </c>
      <c r="C170" s="10" t="s">
        <v>56</v>
      </c>
      <c r="D170" s="10" t="s">
        <v>6946</v>
      </c>
      <c r="E170" s="9">
        <v>16.2</v>
      </c>
      <c r="F170" s="10"/>
      <c r="G170" s="9">
        <v>2.6</v>
      </c>
      <c r="H170" s="10" t="s">
        <v>56</v>
      </c>
      <c r="I170" s="10" t="s">
        <v>6946</v>
      </c>
      <c r="J170" s="9">
        <v>16.5</v>
      </c>
      <c r="K170" s="10"/>
      <c r="L170" s="9">
        <v>2.5</v>
      </c>
      <c r="M170" s="10" t="s">
        <v>56</v>
      </c>
      <c r="N170" s="10" t="s">
        <v>4770</v>
      </c>
      <c r="O170" s="9">
        <v>18.100000000000001</v>
      </c>
      <c r="P170" s="10"/>
      <c r="Q170" s="9" t="s">
        <v>624</v>
      </c>
      <c r="R170" s="10"/>
      <c r="S170" s="10"/>
      <c r="T170" s="9"/>
      <c r="U170" s="10"/>
      <c r="V170" s="9" t="s">
        <v>208</v>
      </c>
      <c r="W170" s="10"/>
      <c r="X170" s="10"/>
      <c r="Y170" s="9"/>
      <c r="Z170" s="10"/>
      <c r="AA170" s="9">
        <v>2.6</v>
      </c>
      <c r="AB170" s="10" t="s">
        <v>56</v>
      </c>
      <c r="AC170" s="10" t="s">
        <v>6965</v>
      </c>
      <c r="AD170" s="9">
        <v>16.8</v>
      </c>
      <c r="AE170" s="10"/>
      <c r="AF170" s="9" t="s">
        <v>624</v>
      </c>
      <c r="AG170" s="10"/>
      <c r="AH170" s="10"/>
      <c r="AI170" s="9"/>
      <c r="AJ170" s="10"/>
      <c r="AK170" s="9" t="s">
        <v>624</v>
      </c>
      <c r="AL170" s="10"/>
      <c r="AM170" s="10"/>
      <c r="AN170" s="9"/>
      <c r="AO170" s="10"/>
      <c r="AP170" s="9" t="s">
        <v>624</v>
      </c>
      <c r="AQ170" s="10"/>
      <c r="AR170" s="10"/>
      <c r="AS170" s="9"/>
      <c r="AT170" s="10"/>
      <c r="AU170" s="9" t="s">
        <v>624</v>
      </c>
      <c r="AV170" s="10"/>
      <c r="AW170" s="10"/>
      <c r="AX170" s="9"/>
      <c r="AY170" s="10"/>
      <c r="AZ170" s="9">
        <v>7.7</v>
      </c>
      <c r="BA170" s="10" t="s">
        <v>56</v>
      </c>
      <c r="BB170" s="10" t="s">
        <v>5972</v>
      </c>
      <c r="BC170" s="9">
        <v>22</v>
      </c>
      <c r="BD170" s="10"/>
      <c r="BE170" s="9" t="s">
        <v>624</v>
      </c>
      <c r="BF170" s="10"/>
      <c r="BG170" s="10"/>
      <c r="BH170" s="9"/>
      <c r="BI170" s="10"/>
      <c r="BJ170" s="9" t="s">
        <v>624</v>
      </c>
      <c r="BK170" s="10"/>
      <c r="BL170" s="10"/>
      <c r="BM170" s="9"/>
      <c r="BN170" s="10"/>
      <c r="BO170" s="9" t="s">
        <v>624</v>
      </c>
      <c r="BP170" s="10"/>
      <c r="BQ170" s="10"/>
      <c r="BR170" s="9"/>
      <c r="BS170" s="10"/>
      <c r="BT170" s="9" t="s">
        <v>624</v>
      </c>
      <c r="BU170" s="10"/>
      <c r="BV170" s="10"/>
      <c r="BW170" s="9"/>
      <c r="BX170" s="10"/>
      <c r="BY170" s="9" t="s">
        <v>624</v>
      </c>
      <c r="BZ170" s="10"/>
      <c r="CA170" s="10"/>
      <c r="CB170" s="9"/>
      <c r="CC170" s="10"/>
      <c r="CD170" s="9" t="s">
        <v>624</v>
      </c>
      <c r="CE170" s="10"/>
      <c r="CF170" s="10"/>
      <c r="CG170" s="9"/>
      <c r="CH170" s="10"/>
      <c r="CI170" s="9" t="s">
        <v>624</v>
      </c>
      <c r="CJ170" s="10"/>
      <c r="CK170" s="10"/>
      <c r="CL170" s="9"/>
      <c r="CM170" s="10"/>
      <c r="CN170" s="9" t="s">
        <v>624</v>
      </c>
      <c r="CO170" s="10"/>
      <c r="CP170" s="10"/>
      <c r="CQ170" s="9"/>
      <c r="CR170" s="10"/>
      <c r="CS170" s="9" t="s">
        <v>624</v>
      </c>
      <c r="CT170" s="10"/>
      <c r="CU170" s="10"/>
      <c r="CV170" s="9"/>
      <c r="CW170" s="10"/>
      <c r="CX170" s="9" t="s">
        <v>624</v>
      </c>
      <c r="CY170" s="10"/>
      <c r="CZ170" s="10"/>
      <c r="DA170" s="9"/>
      <c r="DB170" s="10"/>
      <c r="DC170" s="9" t="s">
        <v>624</v>
      </c>
      <c r="DD170" s="10"/>
      <c r="DE170" s="10"/>
      <c r="DF170" s="9"/>
      <c r="DG170" s="10"/>
      <c r="DH170" s="9" t="s">
        <v>624</v>
      </c>
      <c r="DI170" s="10"/>
      <c r="DJ170" s="10"/>
      <c r="DK170" s="9"/>
      <c r="DL170" s="10"/>
      <c r="DM170" s="9" t="s">
        <v>624</v>
      </c>
      <c r="DN170" s="10"/>
      <c r="DO170" s="10"/>
      <c r="DP170" s="9"/>
      <c r="DQ170" s="10"/>
      <c r="DR170" s="9" t="s">
        <v>208</v>
      </c>
      <c r="DS170" s="10"/>
      <c r="DT170" s="10"/>
      <c r="DU170" s="9"/>
      <c r="DV170" s="10"/>
      <c r="DW170" s="9">
        <v>3.7</v>
      </c>
      <c r="DX170" s="10" t="s">
        <v>56</v>
      </c>
      <c r="DY170" s="10" t="s">
        <v>4736</v>
      </c>
      <c r="DZ170" s="9">
        <v>20.399999999999999</v>
      </c>
      <c r="EA170" s="10"/>
      <c r="EB170" s="9" t="s">
        <v>624</v>
      </c>
      <c r="EC170" s="10"/>
      <c r="ED170" s="10"/>
      <c r="EE170" s="9"/>
      <c r="EF170" s="10"/>
      <c r="EG170" s="9" t="s">
        <v>624</v>
      </c>
      <c r="EH170" s="10"/>
      <c r="EI170" s="10"/>
      <c r="EJ170" s="9"/>
    </row>
    <row r="171" spans="1:140" ht="12.75" customHeight="1" x14ac:dyDescent="0.25">
      <c r="A171" s="57" t="s">
        <v>597</v>
      </c>
      <c r="B171" s="9">
        <v>11</v>
      </c>
      <c r="C171" s="10" t="s">
        <v>55</v>
      </c>
      <c r="D171" s="10" t="s">
        <v>6947</v>
      </c>
      <c r="E171" s="9">
        <v>7.4</v>
      </c>
      <c r="F171" s="10"/>
      <c r="G171" s="9">
        <v>11</v>
      </c>
      <c r="H171" s="10" t="s">
        <v>55</v>
      </c>
      <c r="I171" s="10" t="s">
        <v>6952</v>
      </c>
      <c r="J171" s="9">
        <v>7.5</v>
      </c>
      <c r="K171" s="10"/>
      <c r="L171" s="9">
        <v>10.7</v>
      </c>
      <c r="M171" s="10" t="s">
        <v>55</v>
      </c>
      <c r="N171" s="10" t="s">
        <v>6955</v>
      </c>
      <c r="O171" s="9">
        <v>8.3000000000000007</v>
      </c>
      <c r="P171" s="10"/>
      <c r="Q171" s="9">
        <v>13.2</v>
      </c>
      <c r="R171" s="10" t="s">
        <v>56</v>
      </c>
      <c r="S171" s="10" t="s">
        <v>6416</v>
      </c>
      <c r="T171" s="9">
        <v>17.600000000000001</v>
      </c>
      <c r="U171" s="10"/>
      <c r="V171" s="9" t="s">
        <v>208</v>
      </c>
      <c r="W171" s="10"/>
      <c r="X171" s="10"/>
      <c r="Y171" s="9"/>
      <c r="Z171" s="10"/>
      <c r="AA171" s="9">
        <v>10.9</v>
      </c>
      <c r="AB171" s="10" t="s">
        <v>55</v>
      </c>
      <c r="AC171" s="10" t="s">
        <v>6966</v>
      </c>
      <c r="AD171" s="9">
        <v>7.8</v>
      </c>
      <c r="AE171" s="10"/>
      <c r="AF171" s="9">
        <v>12.6</v>
      </c>
      <c r="AG171" s="10" t="s">
        <v>56</v>
      </c>
      <c r="AH171" s="10" t="s">
        <v>6972</v>
      </c>
      <c r="AI171" s="9">
        <v>21.4</v>
      </c>
      <c r="AJ171" s="10"/>
      <c r="AK171" s="9">
        <v>9.6</v>
      </c>
      <c r="AL171" s="10" t="s">
        <v>54</v>
      </c>
      <c r="AM171" s="10" t="s">
        <v>6974</v>
      </c>
      <c r="AN171" s="9">
        <v>12.9</v>
      </c>
      <c r="AO171" s="10"/>
      <c r="AP171" s="9">
        <v>8.3000000000000007</v>
      </c>
      <c r="AQ171" s="10" t="s">
        <v>56</v>
      </c>
      <c r="AR171" s="10" t="s">
        <v>2794</v>
      </c>
      <c r="AS171" s="9">
        <v>17.899999999999999</v>
      </c>
      <c r="AT171" s="10"/>
      <c r="AU171" s="9">
        <v>8.9</v>
      </c>
      <c r="AV171" s="10" t="s">
        <v>56</v>
      </c>
      <c r="AW171" s="10" t="s">
        <v>203</v>
      </c>
      <c r="AX171" s="9">
        <v>21</v>
      </c>
      <c r="AY171" s="10"/>
      <c r="AZ171" s="9">
        <v>11.7</v>
      </c>
      <c r="BA171" s="10" t="s">
        <v>56</v>
      </c>
      <c r="BB171" s="10" t="s">
        <v>6985</v>
      </c>
      <c r="BC171" s="9">
        <v>18.399999999999999</v>
      </c>
      <c r="BD171" s="10"/>
      <c r="BE171" s="9">
        <v>7.9</v>
      </c>
      <c r="BF171" s="10" t="s">
        <v>56</v>
      </c>
      <c r="BG171" s="10" t="s">
        <v>6670</v>
      </c>
      <c r="BH171" s="9">
        <v>24.6</v>
      </c>
      <c r="BI171" s="10"/>
      <c r="BJ171" s="9">
        <v>12</v>
      </c>
      <c r="BK171" s="10" t="s">
        <v>56</v>
      </c>
      <c r="BL171" s="10" t="s">
        <v>6993</v>
      </c>
      <c r="BM171" s="9">
        <v>18.3</v>
      </c>
      <c r="BN171" s="10"/>
      <c r="BO171" s="9">
        <v>9.1999999999999993</v>
      </c>
      <c r="BP171" s="10" t="s">
        <v>54</v>
      </c>
      <c r="BQ171" s="10" t="s">
        <v>6997</v>
      </c>
      <c r="BR171" s="9">
        <v>14.3</v>
      </c>
      <c r="BS171" s="10"/>
      <c r="BT171" s="9">
        <v>8</v>
      </c>
      <c r="BU171" s="10" t="s">
        <v>56</v>
      </c>
      <c r="BV171" s="10" t="s">
        <v>7002</v>
      </c>
      <c r="BW171" s="9">
        <v>19</v>
      </c>
      <c r="BX171" s="10"/>
      <c r="BY171" s="9" t="s">
        <v>624</v>
      </c>
      <c r="BZ171" s="10"/>
      <c r="CA171" s="10"/>
      <c r="CB171" s="9"/>
      <c r="CC171" s="10"/>
      <c r="CD171" s="9">
        <v>7.6</v>
      </c>
      <c r="CE171" s="10" t="s">
        <v>56</v>
      </c>
      <c r="CF171" s="10" t="s">
        <v>7011</v>
      </c>
      <c r="CG171" s="9">
        <v>24.6</v>
      </c>
      <c r="CH171" s="10"/>
      <c r="CI171" s="9">
        <v>14.9</v>
      </c>
      <c r="CJ171" s="10" t="s">
        <v>56</v>
      </c>
      <c r="CK171" s="10" t="s">
        <v>7015</v>
      </c>
      <c r="CL171" s="9">
        <v>16.3</v>
      </c>
      <c r="CM171" s="10"/>
      <c r="CN171" s="9">
        <v>12.3</v>
      </c>
      <c r="CO171" s="10" t="s">
        <v>56</v>
      </c>
      <c r="CP171" s="10" t="s">
        <v>7018</v>
      </c>
      <c r="CQ171" s="9">
        <v>15.8</v>
      </c>
      <c r="CR171" s="10"/>
      <c r="CS171" s="9">
        <v>8.6</v>
      </c>
      <c r="CT171" s="10" t="s">
        <v>56</v>
      </c>
      <c r="CU171" s="10" t="s">
        <v>7021</v>
      </c>
      <c r="CV171" s="9">
        <v>24.1</v>
      </c>
      <c r="CW171" s="10"/>
      <c r="CX171" s="9">
        <v>11.4</v>
      </c>
      <c r="CY171" s="10" t="s">
        <v>56</v>
      </c>
      <c r="CZ171" s="10" t="s">
        <v>7024</v>
      </c>
      <c r="DA171" s="9">
        <v>18.100000000000001</v>
      </c>
      <c r="DB171" s="10"/>
      <c r="DC171" s="9">
        <v>12.8</v>
      </c>
      <c r="DD171" s="10" t="s">
        <v>56</v>
      </c>
      <c r="DE171" s="10" t="s">
        <v>7029</v>
      </c>
      <c r="DF171" s="9">
        <v>19.7</v>
      </c>
      <c r="DG171" s="10"/>
      <c r="DH171" s="9">
        <v>13.9</v>
      </c>
      <c r="DI171" s="10" t="s">
        <v>56</v>
      </c>
      <c r="DJ171" s="10" t="s">
        <v>6169</v>
      </c>
      <c r="DK171" s="9">
        <v>15.6</v>
      </c>
      <c r="DL171" s="10"/>
      <c r="DM171" s="9">
        <v>14.1</v>
      </c>
      <c r="DN171" s="10" t="s">
        <v>56</v>
      </c>
      <c r="DO171" s="10" t="s">
        <v>7037</v>
      </c>
      <c r="DP171" s="9">
        <v>18</v>
      </c>
      <c r="DQ171" s="10"/>
      <c r="DR171" s="9">
        <v>12.6</v>
      </c>
      <c r="DS171" s="10" t="s">
        <v>56</v>
      </c>
      <c r="DT171" s="10" t="s">
        <v>2967</v>
      </c>
      <c r="DU171" s="9">
        <v>19.2</v>
      </c>
      <c r="DV171" s="10"/>
      <c r="DW171" s="9">
        <v>9.9</v>
      </c>
      <c r="DX171" s="10" t="s">
        <v>54</v>
      </c>
      <c r="DY171" s="10" t="s">
        <v>7045</v>
      </c>
      <c r="DZ171" s="9">
        <v>11.6</v>
      </c>
      <c r="EA171" s="10"/>
      <c r="EB171" s="9">
        <v>11.5</v>
      </c>
      <c r="EC171" s="10" t="s">
        <v>54</v>
      </c>
      <c r="ED171" s="10" t="s">
        <v>7051</v>
      </c>
      <c r="EE171" s="9">
        <v>11.6</v>
      </c>
      <c r="EF171" s="10"/>
      <c r="EG171" s="9">
        <v>11.6</v>
      </c>
      <c r="EH171" s="10" t="s">
        <v>56</v>
      </c>
      <c r="EI171" s="10" t="s">
        <v>7056</v>
      </c>
      <c r="EJ171" s="9">
        <v>21.4</v>
      </c>
    </row>
    <row r="172" spans="1:140" ht="12.75" customHeight="1" x14ac:dyDescent="0.25">
      <c r="A172" s="57" t="s">
        <v>7859</v>
      </c>
      <c r="B172" s="9">
        <v>4.4000000000000004</v>
      </c>
      <c r="C172" s="10" t="s">
        <v>54</v>
      </c>
      <c r="D172" s="10" t="s">
        <v>6948</v>
      </c>
      <c r="E172" s="9">
        <v>11.7</v>
      </c>
      <c r="F172" s="10"/>
      <c r="G172" s="9" t="s">
        <v>208</v>
      </c>
      <c r="H172" s="10"/>
      <c r="I172" s="10"/>
      <c r="J172" s="9"/>
      <c r="K172" s="10"/>
      <c r="L172" s="9">
        <v>4.4000000000000004</v>
      </c>
      <c r="M172" s="10" t="s">
        <v>54</v>
      </c>
      <c r="N172" s="10" t="s">
        <v>342</v>
      </c>
      <c r="O172" s="9">
        <v>13.1</v>
      </c>
      <c r="P172" s="10"/>
      <c r="Q172" s="9" t="s">
        <v>624</v>
      </c>
      <c r="R172" s="10"/>
      <c r="S172" s="10"/>
      <c r="T172" s="9"/>
      <c r="U172" s="10"/>
      <c r="V172" s="9" t="s">
        <v>208</v>
      </c>
      <c r="W172" s="10"/>
      <c r="X172" s="10"/>
      <c r="Y172" s="9"/>
      <c r="Z172" s="10"/>
      <c r="AA172" s="9">
        <v>4.2</v>
      </c>
      <c r="AB172" s="10" t="s">
        <v>54</v>
      </c>
      <c r="AC172" s="10" t="s">
        <v>6967</v>
      </c>
      <c r="AD172" s="9">
        <v>12.5</v>
      </c>
      <c r="AE172" s="10"/>
      <c r="AF172" s="9" t="s">
        <v>624</v>
      </c>
      <c r="AG172" s="10"/>
      <c r="AH172" s="10"/>
      <c r="AI172" s="9"/>
      <c r="AJ172" s="10"/>
      <c r="AK172" s="9">
        <v>4.3</v>
      </c>
      <c r="AL172" s="10" t="s">
        <v>56</v>
      </c>
      <c r="AM172" s="10" t="s">
        <v>6975</v>
      </c>
      <c r="AN172" s="9">
        <v>18.7</v>
      </c>
      <c r="AO172" s="10"/>
      <c r="AP172" s="9" t="s">
        <v>624</v>
      </c>
      <c r="AQ172" s="10"/>
      <c r="AR172" s="10"/>
      <c r="AS172" s="9"/>
      <c r="AT172" s="10"/>
      <c r="AU172" s="9" t="s">
        <v>208</v>
      </c>
      <c r="AV172" s="10"/>
      <c r="AW172" s="10"/>
      <c r="AX172" s="9"/>
      <c r="AY172" s="10"/>
      <c r="AZ172" s="9" t="s">
        <v>208</v>
      </c>
      <c r="BA172" s="10"/>
      <c r="BB172" s="10"/>
      <c r="BC172" s="9"/>
      <c r="BD172" s="10"/>
      <c r="BE172" s="9" t="s">
        <v>624</v>
      </c>
      <c r="BF172" s="10"/>
      <c r="BG172" s="10"/>
      <c r="BH172" s="9"/>
      <c r="BI172" s="10"/>
      <c r="BJ172" s="9" t="s">
        <v>624</v>
      </c>
      <c r="BK172" s="10"/>
      <c r="BL172" s="10"/>
      <c r="BM172" s="9"/>
      <c r="BN172" s="10"/>
      <c r="BO172" s="9">
        <v>4.5</v>
      </c>
      <c r="BP172" s="10" t="s">
        <v>56</v>
      </c>
      <c r="BQ172" s="10" t="s">
        <v>4822</v>
      </c>
      <c r="BR172" s="9">
        <v>21.5</v>
      </c>
      <c r="BS172" s="10"/>
      <c r="BT172" s="9">
        <v>4.5</v>
      </c>
      <c r="BU172" s="10" t="s">
        <v>56</v>
      </c>
      <c r="BV172" s="10" t="s">
        <v>7003</v>
      </c>
      <c r="BW172" s="9">
        <v>25</v>
      </c>
      <c r="BX172" s="10"/>
      <c r="BY172" s="9" t="s">
        <v>624</v>
      </c>
      <c r="BZ172" s="10"/>
      <c r="CA172" s="10"/>
      <c r="CB172" s="9"/>
      <c r="CC172" s="10"/>
      <c r="CD172" s="9" t="s">
        <v>624</v>
      </c>
      <c r="CE172" s="10"/>
      <c r="CF172" s="10"/>
      <c r="CG172" s="9"/>
      <c r="CH172" s="10"/>
      <c r="CI172" s="9" t="s">
        <v>624</v>
      </c>
      <c r="CJ172" s="10"/>
      <c r="CK172" s="10"/>
      <c r="CL172" s="9"/>
      <c r="CM172" s="10"/>
      <c r="CN172" s="9" t="s">
        <v>624</v>
      </c>
      <c r="CO172" s="10"/>
      <c r="CP172" s="10"/>
      <c r="CQ172" s="9"/>
      <c r="CR172" s="10"/>
      <c r="CS172" s="9" t="s">
        <v>624</v>
      </c>
      <c r="CT172" s="10"/>
      <c r="CU172" s="10"/>
      <c r="CV172" s="9"/>
      <c r="CW172" s="10"/>
      <c r="CX172" s="9" t="s">
        <v>624</v>
      </c>
      <c r="CY172" s="10"/>
      <c r="CZ172" s="10"/>
      <c r="DA172" s="9"/>
      <c r="DB172" s="10"/>
      <c r="DC172" s="9" t="s">
        <v>624</v>
      </c>
      <c r="DD172" s="10"/>
      <c r="DE172" s="10"/>
      <c r="DF172" s="9"/>
      <c r="DG172" s="10"/>
      <c r="DH172" s="9" t="s">
        <v>624</v>
      </c>
      <c r="DI172" s="10"/>
      <c r="DJ172" s="10"/>
      <c r="DK172" s="9"/>
      <c r="DL172" s="10"/>
      <c r="DM172" s="9" t="s">
        <v>624</v>
      </c>
      <c r="DN172" s="10"/>
      <c r="DO172" s="10"/>
      <c r="DP172" s="9"/>
      <c r="DQ172" s="10"/>
      <c r="DR172" s="9" t="s">
        <v>208</v>
      </c>
      <c r="DS172" s="10"/>
      <c r="DT172" s="10"/>
      <c r="DU172" s="9"/>
      <c r="DV172" s="10"/>
      <c r="DW172" s="9">
        <v>4</v>
      </c>
      <c r="DX172" s="10" t="s">
        <v>56</v>
      </c>
      <c r="DY172" s="10" t="s">
        <v>7046</v>
      </c>
      <c r="DZ172" s="9">
        <v>18.8</v>
      </c>
      <c r="EA172" s="10"/>
      <c r="EB172" s="9">
        <v>4.5999999999999996</v>
      </c>
      <c r="EC172" s="10" t="s">
        <v>56</v>
      </c>
      <c r="ED172" s="10" t="s">
        <v>6945</v>
      </c>
      <c r="EE172" s="9">
        <v>18.3</v>
      </c>
      <c r="EF172" s="10"/>
      <c r="EG172" s="9" t="s">
        <v>624</v>
      </c>
      <c r="EH172" s="10"/>
      <c r="EI172" s="10"/>
      <c r="EJ172" s="9"/>
    </row>
    <row r="173" spans="1:140" ht="12.75" customHeight="1" x14ac:dyDescent="0.25">
      <c r="A173" s="57" t="s">
        <v>598</v>
      </c>
      <c r="B173" s="9">
        <v>19.3</v>
      </c>
      <c r="C173" s="10" t="s">
        <v>55</v>
      </c>
      <c r="D173" s="10" t="s">
        <v>6949</v>
      </c>
      <c r="E173" s="9">
        <v>5.2</v>
      </c>
      <c r="F173" s="10"/>
      <c r="G173" s="9">
        <v>19</v>
      </c>
      <c r="H173" s="10" t="s">
        <v>55</v>
      </c>
      <c r="I173" s="10" t="s">
        <v>6953</v>
      </c>
      <c r="J173" s="9">
        <v>5.4</v>
      </c>
      <c r="K173" s="10"/>
      <c r="L173" s="9">
        <v>18.8</v>
      </c>
      <c r="M173" s="10" t="s">
        <v>55</v>
      </c>
      <c r="N173" s="10" t="s">
        <v>6956</v>
      </c>
      <c r="O173" s="9">
        <v>5.9</v>
      </c>
      <c r="P173" s="10"/>
      <c r="Q173" s="9">
        <v>20.2</v>
      </c>
      <c r="R173" s="10" t="s">
        <v>54</v>
      </c>
      <c r="S173" s="10" t="s">
        <v>6959</v>
      </c>
      <c r="T173" s="9">
        <v>13</v>
      </c>
      <c r="U173" s="10"/>
      <c r="V173" s="9">
        <v>29.8</v>
      </c>
      <c r="W173" s="10" t="s">
        <v>56</v>
      </c>
      <c r="X173" s="10" t="s">
        <v>6963</v>
      </c>
      <c r="Y173" s="9">
        <v>23.1</v>
      </c>
      <c r="Z173" s="10"/>
      <c r="AA173" s="9">
        <v>19.100000000000001</v>
      </c>
      <c r="AB173" s="10" t="s">
        <v>55</v>
      </c>
      <c r="AC173" s="10" t="s">
        <v>6968</v>
      </c>
      <c r="AD173" s="9">
        <v>5.5</v>
      </c>
      <c r="AE173" s="10"/>
      <c r="AF173" s="9">
        <v>21.5</v>
      </c>
      <c r="AG173" s="10" t="s">
        <v>56</v>
      </c>
      <c r="AH173" s="10" t="s">
        <v>1012</v>
      </c>
      <c r="AI173" s="9">
        <v>16.8</v>
      </c>
      <c r="AJ173" s="10"/>
      <c r="AK173" s="9">
        <v>20.100000000000001</v>
      </c>
      <c r="AL173" s="10" t="s">
        <v>55</v>
      </c>
      <c r="AM173" s="10" t="s">
        <v>6976</v>
      </c>
      <c r="AN173" s="9">
        <v>8.5</v>
      </c>
      <c r="AO173" s="10"/>
      <c r="AP173" s="9">
        <v>18.399999999999999</v>
      </c>
      <c r="AQ173" s="10" t="s">
        <v>54</v>
      </c>
      <c r="AR173" s="10" t="s">
        <v>6979</v>
      </c>
      <c r="AS173" s="9">
        <v>11.4</v>
      </c>
      <c r="AT173" s="10"/>
      <c r="AU173" s="9">
        <v>18.8</v>
      </c>
      <c r="AV173" s="10" t="s">
        <v>54</v>
      </c>
      <c r="AW173" s="10" t="s">
        <v>6983</v>
      </c>
      <c r="AX173" s="9">
        <v>13.6</v>
      </c>
      <c r="AY173" s="10"/>
      <c r="AZ173" s="9">
        <v>22.6</v>
      </c>
      <c r="BA173" s="10" t="s">
        <v>54</v>
      </c>
      <c r="BB173" s="10" t="s">
        <v>6986</v>
      </c>
      <c r="BC173" s="9">
        <v>12.5</v>
      </c>
      <c r="BD173" s="10"/>
      <c r="BE173" s="9">
        <v>18.2</v>
      </c>
      <c r="BF173" s="10" t="s">
        <v>56</v>
      </c>
      <c r="BG173" s="10" t="s">
        <v>6989</v>
      </c>
      <c r="BH173" s="9">
        <v>15.3</v>
      </c>
      <c r="BI173" s="10"/>
      <c r="BJ173" s="9">
        <v>23.1</v>
      </c>
      <c r="BK173" s="10" t="s">
        <v>54</v>
      </c>
      <c r="BL173" s="10" t="s">
        <v>6994</v>
      </c>
      <c r="BM173" s="9">
        <v>12.6</v>
      </c>
      <c r="BN173" s="10"/>
      <c r="BO173" s="9">
        <v>19.399999999999999</v>
      </c>
      <c r="BP173" s="10" t="s">
        <v>55</v>
      </c>
      <c r="BQ173" s="10" t="s">
        <v>6998</v>
      </c>
      <c r="BR173" s="9">
        <v>9.3000000000000007</v>
      </c>
      <c r="BS173" s="10"/>
      <c r="BT173" s="9">
        <v>18.3</v>
      </c>
      <c r="BU173" s="10" t="s">
        <v>54</v>
      </c>
      <c r="BV173" s="10" t="s">
        <v>7004</v>
      </c>
      <c r="BW173" s="9">
        <v>11.5</v>
      </c>
      <c r="BX173" s="10"/>
      <c r="BY173" s="9">
        <v>24.3</v>
      </c>
      <c r="BZ173" s="10" t="s">
        <v>54</v>
      </c>
      <c r="CA173" s="10" t="s">
        <v>7008</v>
      </c>
      <c r="CB173" s="9">
        <v>13.6</v>
      </c>
      <c r="CC173" s="10"/>
      <c r="CD173" s="9">
        <v>16</v>
      </c>
      <c r="CE173" s="10" t="s">
        <v>56</v>
      </c>
      <c r="CF173" s="10" t="s">
        <v>7012</v>
      </c>
      <c r="CG173" s="9">
        <v>16.399999999999999</v>
      </c>
      <c r="CH173" s="10"/>
      <c r="CI173" s="9">
        <v>24.3</v>
      </c>
      <c r="CJ173" s="10" t="s">
        <v>54</v>
      </c>
      <c r="CK173" s="10" t="s">
        <v>7016</v>
      </c>
      <c r="CL173" s="9">
        <v>12.1</v>
      </c>
      <c r="CM173" s="10"/>
      <c r="CN173" s="9">
        <v>19.600000000000001</v>
      </c>
      <c r="CO173" s="10" t="s">
        <v>54</v>
      </c>
      <c r="CP173" s="10" t="s">
        <v>7019</v>
      </c>
      <c r="CQ173" s="9">
        <v>12</v>
      </c>
      <c r="CR173" s="10"/>
      <c r="CS173" s="9">
        <v>13.7</v>
      </c>
      <c r="CT173" s="10" t="s">
        <v>56</v>
      </c>
      <c r="CU173" s="10" t="s">
        <v>7022</v>
      </c>
      <c r="CV173" s="9">
        <v>18.7</v>
      </c>
      <c r="CW173" s="10"/>
      <c r="CX173" s="9">
        <v>28.7</v>
      </c>
      <c r="CY173" s="10" t="s">
        <v>56</v>
      </c>
      <c r="CZ173" s="10" t="s">
        <v>7025</v>
      </c>
      <c r="DA173" s="9">
        <v>15.6</v>
      </c>
      <c r="DB173" s="10"/>
      <c r="DC173" s="9">
        <v>18.100000000000001</v>
      </c>
      <c r="DD173" s="10" t="s">
        <v>56</v>
      </c>
      <c r="DE173" s="10" t="s">
        <v>7030</v>
      </c>
      <c r="DF173" s="9">
        <v>16.100000000000001</v>
      </c>
      <c r="DG173" s="10"/>
      <c r="DH173" s="9">
        <v>17.8</v>
      </c>
      <c r="DI173" s="10" t="s">
        <v>54</v>
      </c>
      <c r="DJ173" s="10" t="s">
        <v>7033</v>
      </c>
      <c r="DK173" s="9">
        <v>13.6</v>
      </c>
      <c r="DL173" s="10"/>
      <c r="DM173" s="9">
        <v>18</v>
      </c>
      <c r="DN173" s="10" t="s">
        <v>56</v>
      </c>
      <c r="DO173" s="10" t="s">
        <v>7038</v>
      </c>
      <c r="DP173" s="9">
        <v>15.5</v>
      </c>
      <c r="DQ173" s="10"/>
      <c r="DR173" s="9">
        <v>16.600000000000001</v>
      </c>
      <c r="DS173" s="10" t="s">
        <v>56</v>
      </c>
      <c r="DT173" s="10" t="s">
        <v>7041</v>
      </c>
      <c r="DU173" s="9">
        <v>20</v>
      </c>
      <c r="DV173" s="10"/>
      <c r="DW173" s="9">
        <v>18.2</v>
      </c>
      <c r="DX173" s="10" t="s">
        <v>55</v>
      </c>
      <c r="DY173" s="10" t="s">
        <v>7047</v>
      </c>
      <c r="DZ173" s="9">
        <v>8.1999999999999993</v>
      </c>
      <c r="EA173" s="10"/>
      <c r="EB173" s="9">
        <v>19.8</v>
      </c>
      <c r="EC173" s="10" t="s">
        <v>55</v>
      </c>
      <c r="ED173" s="10" t="s">
        <v>7052</v>
      </c>
      <c r="EE173" s="9">
        <v>8.3000000000000007</v>
      </c>
      <c r="EF173" s="10"/>
      <c r="EG173" s="9">
        <v>24.8</v>
      </c>
      <c r="EH173" s="10" t="s">
        <v>54</v>
      </c>
      <c r="EI173" s="10" t="s">
        <v>7057</v>
      </c>
      <c r="EJ173" s="9">
        <v>13.8</v>
      </c>
    </row>
    <row r="174" spans="1:140" ht="12.75" customHeight="1" x14ac:dyDescent="0.25">
      <c r="A174" s="57" t="s">
        <v>599</v>
      </c>
      <c r="B174" s="9">
        <v>15.1</v>
      </c>
      <c r="C174" s="10" t="s">
        <v>55</v>
      </c>
      <c r="D174" s="10" t="s">
        <v>6950</v>
      </c>
      <c r="E174" s="9">
        <v>6.3</v>
      </c>
      <c r="F174" s="10"/>
      <c r="G174" s="9" t="s">
        <v>208</v>
      </c>
      <c r="H174" s="10"/>
      <c r="I174" s="10"/>
      <c r="J174" s="9"/>
      <c r="K174" s="10"/>
      <c r="L174" s="9">
        <v>15.6</v>
      </c>
      <c r="M174" s="10" t="s">
        <v>55</v>
      </c>
      <c r="N174" s="10" t="s">
        <v>6957</v>
      </c>
      <c r="O174" s="9">
        <v>6.8</v>
      </c>
      <c r="P174" s="10"/>
      <c r="Q174" s="9">
        <v>14.4</v>
      </c>
      <c r="R174" s="10" t="s">
        <v>56</v>
      </c>
      <c r="S174" s="10" t="s">
        <v>6960</v>
      </c>
      <c r="T174" s="9">
        <v>17.100000000000001</v>
      </c>
      <c r="U174" s="10"/>
      <c r="V174" s="9" t="s">
        <v>208</v>
      </c>
      <c r="W174" s="10"/>
      <c r="X174" s="10"/>
      <c r="Y174" s="9"/>
      <c r="Z174" s="10"/>
      <c r="AA174" s="9">
        <v>15.5</v>
      </c>
      <c r="AB174" s="10" t="s">
        <v>55</v>
      </c>
      <c r="AC174" s="10" t="s">
        <v>6969</v>
      </c>
      <c r="AD174" s="9">
        <v>6.5</v>
      </c>
      <c r="AE174" s="10"/>
      <c r="AF174" s="9" t="s">
        <v>624</v>
      </c>
      <c r="AG174" s="10"/>
      <c r="AH174" s="10"/>
      <c r="AI174" s="9"/>
      <c r="AJ174" s="10"/>
      <c r="AK174" s="9">
        <v>14.1</v>
      </c>
      <c r="AL174" s="10" t="s">
        <v>54</v>
      </c>
      <c r="AM174" s="10" t="s">
        <v>238</v>
      </c>
      <c r="AN174" s="9">
        <v>11.1</v>
      </c>
      <c r="AO174" s="10"/>
      <c r="AP174" s="9">
        <v>15.3</v>
      </c>
      <c r="AQ174" s="10" t="s">
        <v>54</v>
      </c>
      <c r="AR174" s="10" t="s">
        <v>6980</v>
      </c>
      <c r="AS174" s="9">
        <v>13.6</v>
      </c>
      <c r="AT174" s="10"/>
      <c r="AU174" s="9" t="s">
        <v>208</v>
      </c>
      <c r="AV174" s="10"/>
      <c r="AW174" s="10"/>
      <c r="AX174" s="9"/>
      <c r="AY174" s="10"/>
      <c r="AZ174" s="9" t="s">
        <v>208</v>
      </c>
      <c r="BA174" s="10"/>
      <c r="BB174" s="10"/>
      <c r="BC174" s="9"/>
      <c r="BD174" s="10"/>
      <c r="BE174" s="9">
        <v>16.399999999999999</v>
      </c>
      <c r="BF174" s="10" t="s">
        <v>56</v>
      </c>
      <c r="BG174" s="10" t="s">
        <v>6990</v>
      </c>
      <c r="BH174" s="9">
        <v>16.8</v>
      </c>
      <c r="BI174" s="10"/>
      <c r="BJ174" s="9">
        <v>11.8</v>
      </c>
      <c r="BK174" s="10" t="s">
        <v>56</v>
      </c>
      <c r="BL174" s="10" t="s">
        <v>6995</v>
      </c>
      <c r="BM174" s="9">
        <v>18.7</v>
      </c>
      <c r="BN174" s="10"/>
      <c r="BO174" s="9">
        <v>14</v>
      </c>
      <c r="BP174" s="10" t="s">
        <v>54</v>
      </c>
      <c r="BQ174" s="10" t="s">
        <v>6999</v>
      </c>
      <c r="BR174" s="9">
        <v>12.3</v>
      </c>
      <c r="BS174" s="10"/>
      <c r="BT174" s="9">
        <v>15.3</v>
      </c>
      <c r="BU174" s="10" t="s">
        <v>54</v>
      </c>
      <c r="BV174" s="10" t="s">
        <v>7005</v>
      </c>
      <c r="BW174" s="9">
        <v>13.4</v>
      </c>
      <c r="BX174" s="10"/>
      <c r="BY174" s="9">
        <v>10.199999999999999</v>
      </c>
      <c r="BZ174" s="10" t="s">
        <v>56</v>
      </c>
      <c r="CA174" s="10" t="s">
        <v>6238</v>
      </c>
      <c r="CB174" s="9">
        <v>21.7</v>
      </c>
      <c r="CC174" s="10"/>
      <c r="CD174" s="9">
        <v>17.3</v>
      </c>
      <c r="CE174" s="10" t="s">
        <v>56</v>
      </c>
      <c r="CF174" s="10" t="s">
        <v>7013</v>
      </c>
      <c r="CG174" s="9">
        <v>15.7</v>
      </c>
      <c r="CH174" s="10"/>
      <c r="CI174" s="9">
        <v>7.8</v>
      </c>
      <c r="CJ174" s="10" t="s">
        <v>56</v>
      </c>
      <c r="CK174" s="10" t="s">
        <v>355</v>
      </c>
      <c r="CL174" s="9">
        <v>23.6</v>
      </c>
      <c r="CM174" s="10"/>
      <c r="CN174" s="9">
        <v>17.100000000000001</v>
      </c>
      <c r="CO174" s="10" t="s">
        <v>54</v>
      </c>
      <c r="CP174" s="10" t="s">
        <v>7020</v>
      </c>
      <c r="CQ174" s="9">
        <v>13.1</v>
      </c>
      <c r="CR174" s="10"/>
      <c r="CS174" s="9">
        <v>12.2</v>
      </c>
      <c r="CT174" s="10" t="s">
        <v>56</v>
      </c>
      <c r="CU174" s="10" t="s">
        <v>6751</v>
      </c>
      <c r="CV174" s="9">
        <v>19.899999999999999</v>
      </c>
      <c r="CW174" s="10"/>
      <c r="CX174" s="9">
        <v>12.8</v>
      </c>
      <c r="CY174" s="10" t="s">
        <v>56</v>
      </c>
      <c r="CZ174" s="10" t="s">
        <v>7026</v>
      </c>
      <c r="DA174" s="9">
        <v>17</v>
      </c>
      <c r="DB174" s="10"/>
      <c r="DC174" s="9">
        <v>18.5</v>
      </c>
      <c r="DD174" s="10" t="s">
        <v>56</v>
      </c>
      <c r="DE174" s="10" t="s">
        <v>7031</v>
      </c>
      <c r="DF174" s="9">
        <v>15.8</v>
      </c>
      <c r="DG174" s="10"/>
      <c r="DH174" s="9">
        <v>16</v>
      </c>
      <c r="DI174" s="10" t="s">
        <v>54</v>
      </c>
      <c r="DJ174" s="10" t="s">
        <v>7034</v>
      </c>
      <c r="DK174" s="9">
        <v>14.4</v>
      </c>
      <c r="DL174" s="10"/>
      <c r="DM174" s="9">
        <v>16.600000000000001</v>
      </c>
      <c r="DN174" s="10" t="s">
        <v>56</v>
      </c>
      <c r="DO174" s="10" t="s">
        <v>7039</v>
      </c>
      <c r="DP174" s="9">
        <v>16.2</v>
      </c>
      <c r="DQ174" s="10"/>
      <c r="DR174" s="9">
        <v>12.8</v>
      </c>
      <c r="DS174" s="10" t="s">
        <v>56</v>
      </c>
      <c r="DT174" s="10" t="s">
        <v>7042</v>
      </c>
      <c r="DU174" s="9">
        <v>18.600000000000001</v>
      </c>
      <c r="DV174" s="10"/>
      <c r="DW174" s="9">
        <v>16.8</v>
      </c>
      <c r="DX174" s="10" t="s">
        <v>55</v>
      </c>
      <c r="DY174" s="10" t="s">
        <v>7048</v>
      </c>
      <c r="DZ174" s="9">
        <v>8.8000000000000007</v>
      </c>
      <c r="EA174" s="10"/>
      <c r="EB174" s="9">
        <v>14.9</v>
      </c>
      <c r="EC174" s="10" t="s">
        <v>54</v>
      </c>
      <c r="ED174" s="10" t="s">
        <v>7053</v>
      </c>
      <c r="EE174" s="9">
        <v>10.4</v>
      </c>
      <c r="EF174" s="10"/>
      <c r="EG174" s="9">
        <v>10.199999999999999</v>
      </c>
      <c r="EH174" s="10" t="s">
        <v>56</v>
      </c>
      <c r="EI174" s="10" t="s">
        <v>7058</v>
      </c>
      <c r="EJ174" s="9">
        <v>24</v>
      </c>
    </row>
    <row r="175" spans="1:140" ht="12.75" customHeight="1" x14ac:dyDescent="0.25">
      <c r="A175" s="57" t="s">
        <v>600</v>
      </c>
      <c r="B175" s="9">
        <v>20.5</v>
      </c>
      <c r="C175" s="10" t="s">
        <v>55</v>
      </c>
      <c r="D175" s="10" t="s">
        <v>6951</v>
      </c>
      <c r="E175" s="9">
        <v>5</v>
      </c>
      <c r="F175" s="10"/>
      <c r="G175" s="9">
        <v>20.9</v>
      </c>
      <c r="H175" s="10" t="s">
        <v>55</v>
      </c>
      <c r="I175" s="10" t="s">
        <v>6954</v>
      </c>
      <c r="J175" s="9">
        <v>5</v>
      </c>
      <c r="K175" s="10"/>
      <c r="L175" s="9">
        <v>22.1</v>
      </c>
      <c r="M175" s="10" t="s">
        <v>55</v>
      </c>
      <c r="N175" s="10" t="s">
        <v>6079</v>
      </c>
      <c r="O175" s="9">
        <v>5.3</v>
      </c>
      <c r="P175" s="10"/>
      <c r="Q175" s="9">
        <v>13.8</v>
      </c>
      <c r="R175" s="10" t="s">
        <v>56</v>
      </c>
      <c r="S175" s="10" t="s">
        <v>6961</v>
      </c>
      <c r="T175" s="9">
        <v>16.3</v>
      </c>
      <c r="U175" s="10"/>
      <c r="V175" s="9" t="s">
        <v>208</v>
      </c>
      <c r="W175" s="10"/>
      <c r="X175" s="10"/>
      <c r="Y175" s="9"/>
      <c r="Z175" s="10"/>
      <c r="AA175" s="9">
        <v>21.3</v>
      </c>
      <c r="AB175" s="10" t="s">
        <v>55</v>
      </c>
      <c r="AC175" s="10" t="s">
        <v>6970</v>
      </c>
      <c r="AD175" s="9">
        <v>5.0999999999999996</v>
      </c>
      <c r="AE175" s="10"/>
      <c r="AF175" s="9" t="s">
        <v>624</v>
      </c>
      <c r="AG175" s="10"/>
      <c r="AH175" s="10"/>
      <c r="AI175" s="9"/>
      <c r="AJ175" s="10"/>
      <c r="AK175" s="9">
        <v>27.2</v>
      </c>
      <c r="AL175" s="10" t="s">
        <v>55</v>
      </c>
      <c r="AM175" s="10" t="s">
        <v>6977</v>
      </c>
      <c r="AN175" s="9">
        <v>7.2</v>
      </c>
      <c r="AO175" s="10"/>
      <c r="AP175" s="9">
        <v>29.6</v>
      </c>
      <c r="AQ175" s="10" t="s">
        <v>55</v>
      </c>
      <c r="AR175" s="10" t="s">
        <v>6981</v>
      </c>
      <c r="AS175" s="9">
        <v>8.6999999999999993</v>
      </c>
      <c r="AT175" s="10"/>
      <c r="AU175" s="9">
        <v>30.1</v>
      </c>
      <c r="AV175" s="10" t="s">
        <v>54</v>
      </c>
      <c r="AW175" s="10" t="s">
        <v>5689</v>
      </c>
      <c r="AX175" s="9">
        <v>10.1</v>
      </c>
      <c r="AY175" s="10"/>
      <c r="AZ175" s="9">
        <v>14.8</v>
      </c>
      <c r="BA175" s="10" t="s">
        <v>56</v>
      </c>
      <c r="BB175" s="10" t="s">
        <v>6987</v>
      </c>
      <c r="BC175" s="9">
        <v>16.3</v>
      </c>
      <c r="BD175" s="10"/>
      <c r="BE175" s="9">
        <v>29.6</v>
      </c>
      <c r="BF175" s="10" t="s">
        <v>54</v>
      </c>
      <c r="BG175" s="10" t="s">
        <v>6991</v>
      </c>
      <c r="BH175" s="9">
        <v>11.5</v>
      </c>
      <c r="BI175" s="10"/>
      <c r="BJ175" s="9">
        <v>22.9</v>
      </c>
      <c r="BK175" s="10" t="s">
        <v>54</v>
      </c>
      <c r="BL175" s="10" t="s">
        <v>5417</v>
      </c>
      <c r="BM175" s="9">
        <v>12.8</v>
      </c>
      <c r="BN175" s="10"/>
      <c r="BO175" s="9">
        <v>21.6</v>
      </c>
      <c r="BP175" s="10" t="s">
        <v>55</v>
      </c>
      <c r="BQ175" s="10" t="s">
        <v>7000</v>
      </c>
      <c r="BR175" s="9">
        <v>9.1999999999999993</v>
      </c>
      <c r="BS175" s="10"/>
      <c r="BT175" s="9">
        <v>22.3</v>
      </c>
      <c r="BU175" s="10" t="s">
        <v>54</v>
      </c>
      <c r="BV175" s="10" t="s">
        <v>7006</v>
      </c>
      <c r="BW175" s="9">
        <v>10.6</v>
      </c>
      <c r="BX175" s="10"/>
      <c r="BY175" s="9">
        <v>20.6</v>
      </c>
      <c r="BZ175" s="10" t="s">
        <v>56</v>
      </c>
      <c r="CA175" s="10" t="s">
        <v>7009</v>
      </c>
      <c r="CB175" s="9">
        <v>15.3</v>
      </c>
      <c r="CC175" s="10"/>
      <c r="CD175" s="9">
        <v>23</v>
      </c>
      <c r="CE175" s="10" t="s">
        <v>54</v>
      </c>
      <c r="CF175" s="10" t="s">
        <v>7014</v>
      </c>
      <c r="CG175" s="9">
        <v>13.2</v>
      </c>
      <c r="CH175" s="10"/>
      <c r="CI175" s="9">
        <v>18.3</v>
      </c>
      <c r="CJ175" s="10" t="s">
        <v>54</v>
      </c>
      <c r="CK175" s="10" t="s">
        <v>7017</v>
      </c>
      <c r="CL175" s="9">
        <v>14.7</v>
      </c>
      <c r="CM175" s="10"/>
      <c r="CN175" s="9">
        <v>14.8</v>
      </c>
      <c r="CO175" s="10" t="s">
        <v>54</v>
      </c>
      <c r="CP175" s="10" t="s">
        <v>2993</v>
      </c>
      <c r="CQ175" s="9">
        <v>13.5</v>
      </c>
      <c r="CR175" s="10"/>
      <c r="CS175" s="9">
        <v>19.399999999999999</v>
      </c>
      <c r="CT175" s="10" t="s">
        <v>56</v>
      </c>
      <c r="CU175" s="10" t="s">
        <v>6901</v>
      </c>
      <c r="CV175" s="9">
        <v>15.1</v>
      </c>
      <c r="CW175" s="10"/>
      <c r="CX175" s="9">
        <v>19.5</v>
      </c>
      <c r="CY175" s="10" t="s">
        <v>54</v>
      </c>
      <c r="CZ175" s="10" t="s">
        <v>7027</v>
      </c>
      <c r="DA175" s="9">
        <v>13.7</v>
      </c>
      <c r="DB175" s="10"/>
      <c r="DC175" s="9">
        <v>13.3</v>
      </c>
      <c r="DD175" s="10" t="s">
        <v>56</v>
      </c>
      <c r="DE175" s="10" t="s">
        <v>6363</v>
      </c>
      <c r="DF175" s="9">
        <v>19.399999999999999</v>
      </c>
      <c r="DG175" s="10"/>
      <c r="DH175" s="9">
        <v>15.4</v>
      </c>
      <c r="DI175" s="10" t="s">
        <v>54</v>
      </c>
      <c r="DJ175" s="10" t="s">
        <v>7035</v>
      </c>
      <c r="DK175" s="9">
        <v>14</v>
      </c>
      <c r="DL175" s="10"/>
      <c r="DM175" s="9">
        <v>13.4</v>
      </c>
      <c r="DN175" s="10" t="s">
        <v>56</v>
      </c>
      <c r="DO175" s="10" t="s">
        <v>6781</v>
      </c>
      <c r="DP175" s="9">
        <v>18.2</v>
      </c>
      <c r="DQ175" s="10"/>
      <c r="DR175" s="9">
        <v>25.8</v>
      </c>
      <c r="DS175" s="10" t="s">
        <v>54</v>
      </c>
      <c r="DT175" s="10" t="s">
        <v>7043</v>
      </c>
      <c r="DU175" s="9">
        <v>14.4</v>
      </c>
      <c r="DV175" s="10"/>
      <c r="DW175" s="9">
        <v>22.5</v>
      </c>
      <c r="DX175" s="10" t="s">
        <v>55</v>
      </c>
      <c r="DY175" s="10" t="s">
        <v>7049</v>
      </c>
      <c r="DZ175" s="9">
        <v>7</v>
      </c>
      <c r="EA175" s="10"/>
      <c r="EB175" s="9">
        <v>20.6</v>
      </c>
      <c r="EC175" s="10" t="s">
        <v>55</v>
      </c>
      <c r="ED175" s="10" t="s">
        <v>7054</v>
      </c>
      <c r="EE175" s="9">
        <v>8</v>
      </c>
      <c r="EF175" s="10"/>
      <c r="EG175" s="9">
        <v>13.8</v>
      </c>
      <c r="EH175" s="10" t="s">
        <v>56</v>
      </c>
      <c r="EI175" s="10" t="s">
        <v>7059</v>
      </c>
      <c r="EJ175" s="9">
        <v>19.7</v>
      </c>
    </row>
    <row r="176" spans="1:140" ht="12.75" customHeight="1" thickBot="1" x14ac:dyDescent="0.3">
      <c r="A176" s="159" t="s">
        <v>601</v>
      </c>
      <c r="B176" s="176">
        <v>27.1</v>
      </c>
      <c r="C176" s="160" t="s">
        <v>57</v>
      </c>
      <c r="D176" s="160" t="s">
        <v>6805</v>
      </c>
      <c r="E176" s="176">
        <v>4.3</v>
      </c>
      <c r="F176" s="160"/>
      <c r="G176" s="176">
        <v>26.8</v>
      </c>
      <c r="H176" s="160" t="s">
        <v>57</v>
      </c>
      <c r="I176" s="160" t="s">
        <v>6814</v>
      </c>
      <c r="J176" s="176">
        <v>4.4000000000000004</v>
      </c>
      <c r="K176" s="160"/>
      <c r="L176" s="176">
        <v>26</v>
      </c>
      <c r="M176" s="160" t="s">
        <v>57</v>
      </c>
      <c r="N176" s="160" t="s">
        <v>6958</v>
      </c>
      <c r="O176" s="176">
        <v>4.8</v>
      </c>
      <c r="P176" s="160"/>
      <c r="Q176" s="176">
        <v>31</v>
      </c>
      <c r="R176" s="160" t="s">
        <v>54</v>
      </c>
      <c r="S176" s="160" t="s">
        <v>6962</v>
      </c>
      <c r="T176" s="176">
        <v>10</v>
      </c>
      <c r="U176" s="160"/>
      <c r="V176" s="176">
        <v>40.700000000000003</v>
      </c>
      <c r="W176" s="160" t="s">
        <v>56</v>
      </c>
      <c r="X176" s="160" t="s">
        <v>6964</v>
      </c>
      <c r="Y176" s="176">
        <v>18</v>
      </c>
      <c r="Z176" s="160"/>
      <c r="AA176" s="176">
        <v>26.4</v>
      </c>
      <c r="AB176" s="160" t="s">
        <v>57</v>
      </c>
      <c r="AC176" s="160" t="s">
        <v>6971</v>
      </c>
      <c r="AD176" s="176">
        <v>4.5</v>
      </c>
      <c r="AE176" s="160"/>
      <c r="AF176" s="176">
        <v>35.9</v>
      </c>
      <c r="AG176" s="160" t="s">
        <v>54</v>
      </c>
      <c r="AH176" s="160" t="s">
        <v>6973</v>
      </c>
      <c r="AI176" s="176">
        <v>12.1</v>
      </c>
      <c r="AJ176" s="160"/>
      <c r="AK176" s="176">
        <v>22.4</v>
      </c>
      <c r="AL176" s="160" t="s">
        <v>55</v>
      </c>
      <c r="AM176" s="160" t="s">
        <v>6978</v>
      </c>
      <c r="AN176" s="176">
        <v>8.1</v>
      </c>
      <c r="AO176" s="160"/>
      <c r="AP176" s="176">
        <v>22.8</v>
      </c>
      <c r="AQ176" s="160" t="s">
        <v>54</v>
      </c>
      <c r="AR176" s="160" t="s">
        <v>6982</v>
      </c>
      <c r="AS176" s="176">
        <v>10.3</v>
      </c>
      <c r="AT176" s="160"/>
      <c r="AU176" s="176">
        <v>20</v>
      </c>
      <c r="AV176" s="160" t="s">
        <v>54</v>
      </c>
      <c r="AW176" s="160" t="s">
        <v>6984</v>
      </c>
      <c r="AX176" s="176">
        <v>14.6</v>
      </c>
      <c r="AY176" s="160"/>
      <c r="AZ176" s="176">
        <v>39.299999999999997</v>
      </c>
      <c r="BA176" s="160" t="s">
        <v>55</v>
      </c>
      <c r="BB176" s="160" t="s">
        <v>6988</v>
      </c>
      <c r="BC176" s="176">
        <v>8.3000000000000007</v>
      </c>
      <c r="BD176" s="160"/>
      <c r="BE176" s="176">
        <v>23.6</v>
      </c>
      <c r="BF176" s="160" t="s">
        <v>54</v>
      </c>
      <c r="BG176" s="160" t="s">
        <v>6992</v>
      </c>
      <c r="BH176" s="176">
        <v>13.1</v>
      </c>
      <c r="BI176" s="160"/>
      <c r="BJ176" s="176">
        <v>21.7</v>
      </c>
      <c r="BK176" s="160" t="s">
        <v>54</v>
      </c>
      <c r="BL176" s="160" t="s">
        <v>6996</v>
      </c>
      <c r="BM176" s="176">
        <v>12.9</v>
      </c>
      <c r="BN176" s="160"/>
      <c r="BO176" s="176">
        <v>29.2</v>
      </c>
      <c r="BP176" s="160" t="s">
        <v>55</v>
      </c>
      <c r="BQ176" s="160" t="s">
        <v>7001</v>
      </c>
      <c r="BR176" s="176">
        <v>7.3</v>
      </c>
      <c r="BS176" s="160"/>
      <c r="BT176" s="176">
        <v>29.7</v>
      </c>
      <c r="BU176" s="160" t="s">
        <v>55</v>
      </c>
      <c r="BV176" s="160" t="s">
        <v>7007</v>
      </c>
      <c r="BW176" s="176">
        <v>8.5</v>
      </c>
      <c r="BX176" s="160"/>
      <c r="BY176" s="176">
        <v>29.2</v>
      </c>
      <c r="BZ176" s="160" t="s">
        <v>54</v>
      </c>
      <c r="CA176" s="160" t="s">
        <v>7010</v>
      </c>
      <c r="CB176" s="176">
        <v>11.5</v>
      </c>
      <c r="CC176" s="160"/>
      <c r="CD176" s="176">
        <v>29.8</v>
      </c>
      <c r="CE176" s="160" t="s">
        <v>54</v>
      </c>
      <c r="CF176" s="160" t="s">
        <v>6542</v>
      </c>
      <c r="CG176" s="176">
        <v>10.9</v>
      </c>
      <c r="CH176" s="160"/>
      <c r="CI176" s="176">
        <v>27.4</v>
      </c>
      <c r="CJ176" s="160" t="s">
        <v>54</v>
      </c>
      <c r="CK176" s="160" t="s">
        <v>375</v>
      </c>
      <c r="CL176" s="176">
        <v>11.1</v>
      </c>
      <c r="CM176" s="160"/>
      <c r="CN176" s="176">
        <v>28.5</v>
      </c>
      <c r="CO176" s="160" t="s">
        <v>55</v>
      </c>
      <c r="CP176" s="160" t="s">
        <v>2970</v>
      </c>
      <c r="CQ176" s="176">
        <v>9.4</v>
      </c>
      <c r="CR176" s="160"/>
      <c r="CS176" s="176">
        <v>36.700000000000003</v>
      </c>
      <c r="CT176" s="160" t="s">
        <v>55</v>
      </c>
      <c r="CU176" s="160" t="s">
        <v>7023</v>
      </c>
      <c r="CV176" s="176">
        <v>9.8000000000000007</v>
      </c>
      <c r="CW176" s="160"/>
      <c r="CX176" s="176">
        <v>20.2</v>
      </c>
      <c r="CY176" s="160" t="s">
        <v>56</v>
      </c>
      <c r="CZ176" s="160" t="s">
        <v>7028</v>
      </c>
      <c r="DA176" s="176">
        <v>15.9</v>
      </c>
      <c r="DB176" s="160"/>
      <c r="DC176" s="176">
        <v>29.6</v>
      </c>
      <c r="DD176" s="160" t="s">
        <v>54</v>
      </c>
      <c r="DE176" s="160" t="s">
        <v>7032</v>
      </c>
      <c r="DF176" s="176">
        <v>11.6</v>
      </c>
      <c r="DG176" s="160"/>
      <c r="DH176" s="176">
        <v>29.8</v>
      </c>
      <c r="DI176" s="160" t="s">
        <v>55</v>
      </c>
      <c r="DJ176" s="160" t="s">
        <v>7036</v>
      </c>
      <c r="DK176" s="176">
        <v>9.6</v>
      </c>
      <c r="DL176" s="160"/>
      <c r="DM176" s="176">
        <v>29.9</v>
      </c>
      <c r="DN176" s="160" t="s">
        <v>54</v>
      </c>
      <c r="DO176" s="160" t="s">
        <v>7040</v>
      </c>
      <c r="DP176" s="176">
        <v>11.1</v>
      </c>
      <c r="DQ176" s="160"/>
      <c r="DR176" s="176">
        <v>28.9</v>
      </c>
      <c r="DS176" s="160" t="s">
        <v>54</v>
      </c>
      <c r="DT176" s="160" t="s">
        <v>7044</v>
      </c>
      <c r="DU176" s="176">
        <v>11.5</v>
      </c>
      <c r="DV176" s="160"/>
      <c r="DW176" s="176">
        <v>25</v>
      </c>
      <c r="DX176" s="160" t="s">
        <v>55</v>
      </c>
      <c r="DY176" s="160" t="s">
        <v>7050</v>
      </c>
      <c r="DZ176" s="176">
        <v>6.8</v>
      </c>
      <c r="EA176" s="160"/>
      <c r="EB176" s="176">
        <v>27.2</v>
      </c>
      <c r="EC176" s="160" t="s">
        <v>55</v>
      </c>
      <c r="ED176" s="160" t="s">
        <v>7055</v>
      </c>
      <c r="EE176" s="176">
        <v>6.8</v>
      </c>
      <c r="EF176" s="160"/>
      <c r="EG176" s="176">
        <v>32.799999999999997</v>
      </c>
      <c r="EH176" s="160" t="s">
        <v>54</v>
      </c>
      <c r="EI176" s="160" t="s">
        <v>7060</v>
      </c>
      <c r="EJ176" s="176">
        <v>11.4</v>
      </c>
    </row>
    <row r="177" spans="1:1" ht="12.75" customHeight="1" thickTop="1" x14ac:dyDescent="0.25">
      <c r="A177" s="106" t="s">
        <v>88</v>
      </c>
    </row>
    <row r="178" spans="1:1" ht="12.75" customHeight="1" x14ac:dyDescent="0.25">
      <c r="A178" s="106" t="s">
        <v>89</v>
      </c>
    </row>
    <row r="179" spans="1:1" ht="12.75" customHeight="1" x14ac:dyDescent="0.25">
      <c r="A179" s="114" t="s">
        <v>426</v>
      </c>
    </row>
    <row r="180" spans="1:1" ht="12.75" customHeight="1" x14ac:dyDescent="0.25">
      <c r="A180" s="106" t="s">
        <v>90</v>
      </c>
    </row>
    <row r="181" spans="1:1" x14ac:dyDescent="0.25">
      <c r="A181" s="106"/>
    </row>
    <row r="182" spans="1:1" x14ac:dyDescent="0.25">
      <c r="A182" s="106" t="s">
        <v>7862</v>
      </c>
    </row>
    <row r="183" spans="1:1" x14ac:dyDescent="0.25">
      <c r="A183" s="57"/>
    </row>
  </sheetData>
  <mergeCells count="34">
    <mergeCell ref="AK3:AN3"/>
    <mergeCell ref="AU3:AX3"/>
    <mergeCell ref="CX3:DA3"/>
    <mergeCell ref="CS3:CV3"/>
    <mergeCell ref="B4:EH4"/>
    <mergeCell ref="DM3:DP3"/>
    <mergeCell ref="DR3:DU3"/>
    <mergeCell ref="DW3:DZ3"/>
    <mergeCell ref="EB3:EE3"/>
    <mergeCell ref="EG3:EJ3"/>
    <mergeCell ref="BE3:BH3"/>
    <mergeCell ref="BJ3:BM3"/>
    <mergeCell ref="BO3:BR3"/>
    <mergeCell ref="BT3:BW3"/>
    <mergeCell ref="BY3:CB3"/>
    <mergeCell ref="CD3:CG3"/>
    <mergeCell ref="AA3:AD3"/>
    <mergeCell ref="DH3:DK3"/>
    <mergeCell ref="AZ3:BC3"/>
    <mergeCell ref="DC3:DF3"/>
    <mergeCell ref="A1:A3"/>
    <mergeCell ref="AK1:EJ1"/>
    <mergeCell ref="B2:AI2"/>
    <mergeCell ref="AK2:DU2"/>
    <mergeCell ref="DW2:EJ2"/>
    <mergeCell ref="B3:E3"/>
    <mergeCell ref="G3:J3"/>
    <mergeCell ref="L3:O3"/>
    <mergeCell ref="Q3:T3"/>
    <mergeCell ref="V3:Y3"/>
    <mergeCell ref="CI3:CL3"/>
    <mergeCell ref="CN3:CQ3"/>
    <mergeCell ref="AF3:AI3"/>
    <mergeCell ref="AP3:AS3"/>
  </mergeCells>
  <phoneticPr fontId="31" type="noConversion"/>
  <conditionalFormatting sqref="B6:F6 B30:F31 B34:F34 F32:F33 F7:F29 K60:K69 K36:K45 P60:P69 P36:P45 U60:U69 U36:U45 U47:U57 P47:P57 K47:K57 U71:U81 P71:P81 K71:K81 K83:K93 P83:P93 U83:U93 U95:U105 P95:P105 K95:K105 K107:K117 P107:P117 U107:U117 U119:U129 P119:P129 K119:K129 K131:K141 P131:P141 U131:U141 U143:U176 P143:P176 K143:K176 F35:F176">
    <cfRule type="cellIs" dxfId="7763" priority="199" operator="equal">
      <formula>"D"</formula>
    </cfRule>
    <cfRule type="cellIs" dxfId="7762" priority="200" operator="equal">
      <formula>"E"</formula>
    </cfRule>
  </conditionalFormatting>
  <conditionalFormatting sqref="C35 A45 A93 H60:H69 H36:H45 M60:M69 M36:M45 R60:R69 R36:R45 W36:W45 W59:W69 AB59 AG59 AL59 AQ59 AV59 BA59 BF59 BK59 BP59 BU59 BZ59 CE59 CJ59 CO59 CT59 CY59 DD59 DI59 DN59 DS59 DX59 EC59 EH59 W47:W57 R47:R57 M47:M57 H47:H57 W71:W81 R71:R81 M71:M81 H71:H81 H83:H93 M83:M93 R83:R93 W83:W93 W95:W105 R95:R105 M95:M105 H95:H105 H107:H117 M107:M117 R107:R117 W107:W117 W119:W129 R119:R129 M119:M129 H119:H129 H131:H141 M131:M141 R131:R141 W131:W141 W143:W176 R143:R176 M143:M176 H143:H176">
    <cfRule type="cellIs" dxfId="7761" priority="196" operator="equal">
      <formula>"F"</formula>
    </cfRule>
    <cfRule type="cellIs" dxfId="7760" priority="197" operator="equal">
      <formula>"E"</formula>
    </cfRule>
    <cfRule type="cellIs" dxfId="7759" priority="198" operator="equal">
      <formula>"D"</formula>
    </cfRule>
  </conditionalFormatting>
  <conditionalFormatting sqref="B35 A44 A92 G60:G69 G36:G45 L60:L69 L36:L45 Q36:Q45 V36:V45 V59:V69 AA59 AF59 AK59 AP59 AU59 AZ59 BE59 BJ59 BO59 BT59 BY59 CD59 CI59 CN59 CS59 CX59 DC59 DH59 DM59 DR59 DW59 EB59 EG59 Q60:Q69 V47:V57 Q47:Q57 L47:L57 G47:G57 Q71:Q81 V71:V81 L71:L81 G71:G81 G83:G93 L83:L93 V83:V93 Q83:Q93 Q95:Q105 V95:V105 L95:L105 G95:G105 G107:G117 L107:L117 V107:V117 Q107:Q117 Q119:Q129 V119:V129 L119:L129 G119:G129 G131:G141 L131:L141 V131:V141 Q131:Q141 Q143:Q176 V143:V176 L143:L176 G143:G176">
    <cfRule type="expression" dxfId="7758" priority="195">
      <formula>#REF!&lt;3</formula>
    </cfRule>
  </conditionalFormatting>
  <conditionalFormatting sqref="AJ1:AJ3 AJ5 AE5">
    <cfRule type="cellIs" dxfId="7757" priority="185" operator="equal">
      <formula>"E"</formula>
    </cfRule>
    <cfRule type="cellIs" dxfId="7756" priority="186" operator="equal">
      <formula>"D"</formula>
    </cfRule>
  </conditionalFormatting>
  <conditionalFormatting sqref="CH5 CH3 CC5 CC3">
    <cfRule type="cellIs" dxfId="7755" priority="183" operator="equal">
      <formula>"E"</formula>
    </cfRule>
    <cfRule type="cellIs" dxfId="7754" priority="184" operator="equal">
      <formula>"D"</formula>
    </cfRule>
  </conditionalFormatting>
  <conditionalFormatting sqref="CW5 CW3 DG5 DG3 DB5 DB3">
    <cfRule type="cellIs" dxfId="7753" priority="181" operator="equal">
      <formula>"E"</formula>
    </cfRule>
    <cfRule type="cellIs" dxfId="7752" priority="182" operator="equal">
      <formula>"D"</formula>
    </cfRule>
  </conditionalFormatting>
  <conditionalFormatting sqref="AE3">
    <cfRule type="cellIs" dxfId="7751" priority="123" operator="equal">
      <formula>"E"</formula>
    </cfRule>
    <cfRule type="cellIs" dxfId="7750" priority="124" operator="equal">
      <formula>"D"</formula>
    </cfRule>
  </conditionalFormatting>
  <conditionalFormatting sqref="A57">
    <cfRule type="cellIs" dxfId="7749" priority="104" operator="equal">
      <formula>"F"</formula>
    </cfRule>
    <cfRule type="cellIs" dxfId="7748" priority="105" operator="equal">
      <formula>"E"</formula>
    </cfRule>
    <cfRule type="cellIs" dxfId="7747" priority="106" operator="equal">
      <formula>"D"</formula>
    </cfRule>
  </conditionalFormatting>
  <conditionalFormatting sqref="A56">
    <cfRule type="expression" dxfId="7746" priority="103">
      <formula>#REF!&lt;3</formula>
    </cfRule>
  </conditionalFormatting>
  <conditionalFormatting sqref="A69">
    <cfRule type="cellIs" dxfId="7745" priority="100" operator="equal">
      <formula>"F"</formula>
    </cfRule>
    <cfRule type="cellIs" dxfId="7744" priority="101" operator="equal">
      <formula>"E"</formula>
    </cfRule>
    <cfRule type="cellIs" dxfId="7743" priority="102" operator="equal">
      <formula>"D"</formula>
    </cfRule>
  </conditionalFormatting>
  <conditionalFormatting sqref="A68">
    <cfRule type="expression" dxfId="7742" priority="99">
      <formula>#REF!&lt;3</formula>
    </cfRule>
  </conditionalFormatting>
  <conditionalFormatting sqref="A81">
    <cfRule type="cellIs" dxfId="7741" priority="96" operator="equal">
      <formula>"F"</formula>
    </cfRule>
    <cfRule type="cellIs" dxfId="7740" priority="97" operator="equal">
      <formula>"E"</formula>
    </cfRule>
    <cfRule type="cellIs" dxfId="7739" priority="98" operator="equal">
      <formula>"D"</formula>
    </cfRule>
  </conditionalFormatting>
  <conditionalFormatting sqref="A80">
    <cfRule type="expression" dxfId="7738" priority="95">
      <formula>#REF!&lt;3</formula>
    </cfRule>
  </conditionalFormatting>
  <conditionalFormatting sqref="A105">
    <cfRule type="cellIs" dxfId="7737" priority="92" operator="equal">
      <formula>"F"</formula>
    </cfRule>
    <cfRule type="cellIs" dxfId="7736" priority="93" operator="equal">
      <formula>"E"</formula>
    </cfRule>
    <cfRule type="cellIs" dxfId="7735" priority="94" operator="equal">
      <formula>"D"</formula>
    </cfRule>
  </conditionalFormatting>
  <conditionalFormatting sqref="A104">
    <cfRule type="expression" dxfId="7734" priority="91">
      <formula>#REF!&lt;3</formula>
    </cfRule>
  </conditionalFormatting>
  <conditionalFormatting sqref="A117">
    <cfRule type="cellIs" dxfId="7733" priority="88" operator="equal">
      <formula>"F"</formula>
    </cfRule>
    <cfRule type="cellIs" dxfId="7732" priority="89" operator="equal">
      <formula>"E"</formula>
    </cfRule>
    <cfRule type="cellIs" dxfId="7731" priority="90" operator="equal">
      <formula>"D"</formula>
    </cfRule>
  </conditionalFormatting>
  <conditionalFormatting sqref="A116">
    <cfRule type="expression" dxfId="7730" priority="87">
      <formula>#REF!&lt;3</formula>
    </cfRule>
  </conditionalFormatting>
  <conditionalFormatting sqref="A129">
    <cfRule type="cellIs" dxfId="7729" priority="84" operator="equal">
      <formula>"F"</formula>
    </cfRule>
    <cfRule type="cellIs" dxfId="7728" priority="85" operator="equal">
      <formula>"E"</formula>
    </cfRule>
    <cfRule type="cellIs" dxfId="7727" priority="86" operator="equal">
      <formula>"D"</formula>
    </cfRule>
  </conditionalFormatting>
  <conditionalFormatting sqref="A128">
    <cfRule type="expression" dxfId="7726" priority="83">
      <formula>#REF!&lt;3</formula>
    </cfRule>
  </conditionalFormatting>
  <conditionalFormatting sqref="A141">
    <cfRule type="cellIs" dxfId="7725" priority="76" operator="equal">
      <formula>"F"</formula>
    </cfRule>
    <cfRule type="cellIs" dxfId="7724" priority="77" operator="equal">
      <formula>"E"</formula>
    </cfRule>
    <cfRule type="cellIs" dxfId="7723" priority="78" operator="equal">
      <formula>"D"</formula>
    </cfRule>
  </conditionalFormatting>
  <conditionalFormatting sqref="A140">
    <cfRule type="expression" dxfId="7722" priority="75">
      <formula>#REF!&lt;3</formula>
    </cfRule>
  </conditionalFormatting>
  <conditionalFormatting sqref="A152">
    <cfRule type="cellIs" dxfId="7721" priority="68" operator="equal">
      <formula>"F"</formula>
    </cfRule>
    <cfRule type="cellIs" dxfId="7720" priority="69" operator="equal">
      <formula>"E"</formula>
    </cfRule>
    <cfRule type="cellIs" dxfId="7719" priority="70" operator="equal">
      <formula>"D"</formula>
    </cfRule>
  </conditionalFormatting>
  <conditionalFormatting sqref="A151">
    <cfRule type="expression" dxfId="7718" priority="67">
      <formula>#REF!&lt;3</formula>
    </cfRule>
  </conditionalFormatting>
  <conditionalFormatting sqref="C7:C29">
    <cfRule type="cellIs" dxfId="7717" priority="64" operator="equal">
      <formula>"F"</formula>
    </cfRule>
    <cfRule type="cellIs" dxfId="7716" priority="65" operator="equal">
      <formula>"E"</formula>
    </cfRule>
    <cfRule type="cellIs" dxfId="7715" priority="66" operator="equal">
      <formula>"D"</formula>
    </cfRule>
  </conditionalFormatting>
  <conditionalFormatting sqref="B7:B29">
    <cfRule type="expression" dxfId="7714" priority="63">
      <formula>#REF!&lt;3</formula>
    </cfRule>
  </conditionalFormatting>
  <conditionalFormatting sqref="K7:K29 P7:P29 U7:U29 Z7:Z29 AE7:AE29 AJ7:AJ29 AO7:AO29 AT7:AT29 AY7:AY29 BD7:BD29 BI7:BI29 BN7:BN29 BS7:BS29 BX7:BX29 CC7:CC29 CH7:CH29 CM7:CM29 CR7:CR29 CW7:CW29 DB7:DB29 DG7:DG29 DL7:DL29 DQ7:DQ29 DV7:DV29 EA7:EA29 EF7:EF29">
    <cfRule type="cellIs" dxfId="7713" priority="61" operator="equal">
      <formula>"D"</formula>
    </cfRule>
    <cfRule type="cellIs" dxfId="7712" priority="62" operator="equal">
      <formula>"E"</formula>
    </cfRule>
  </conditionalFormatting>
  <conditionalFormatting sqref="H7:H29 M7:M29 R7:R29 W7:W29 AB7:AB29 AG7:AG29 AL7:AL29 AQ7:AQ29 AV7:AV29 BA7:BA29 BF7:BF29 BK7:BK29 BP7:BP29 BU7:BU29 BZ7:BZ29 CE7:CE29 CJ7:CJ29 CO7:CO29 CT7:CT29 CY7:CY29 DD7:DD29 DI7:DI29 DN7:DN29 DS7:DS29 DX7:DX29 EC7:EC29 EH7:EH29">
    <cfRule type="cellIs" dxfId="7711" priority="58" operator="equal">
      <formula>"F"</formula>
    </cfRule>
    <cfRule type="cellIs" dxfId="7710" priority="59" operator="equal">
      <formula>"E"</formula>
    </cfRule>
    <cfRule type="cellIs" dxfId="7709" priority="60" operator="equal">
      <formula>"D"</formula>
    </cfRule>
  </conditionalFormatting>
  <conditionalFormatting sqref="G7:G29 L7:L29 AA7:AA29 AK7:AK29 AP7:AP29 AU7:AU29 AZ7:AZ29 BY7:BY29 CD7:CD29 CI7:CI29 CS7:CS29 DC7:DC29 DW7:DW29 EB7:EB29 Q7:Q29 V7:V29 AF7:AF29 BE7:BE29 BJ7:BJ29 BO7:BO29 BT7:BT29 CN7:CN29 CX7:CX29 DH7:DH29 DM7:DM29 DR7:DR29 EG7:EG29">
    <cfRule type="expression" dxfId="7708" priority="57">
      <formula>#REF!&lt;3</formula>
    </cfRule>
  </conditionalFormatting>
  <conditionalFormatting sqref="C32">
    <cfRule type="cellIs" dxfId="7707" priority="54" operator="equal">
      <formula>"F"</formula>
    </cfRule>
    <cfRule type="cellIs" dxfId="7706" priority="55" operator="equal">
      <formula>"E"</formula>
    </cfRule>
    <cfRule type="cellIs" dxfId="7705" priority="56" operator="equal">
      <formula>"D"</formula>
    </cfRule>
  </conditionalFormatting>
  <conditionalFormatting sqref="B32">
    <cfRule type="expression" dxfId="7704" priority="53">
      <formula>#REF!&lt;3</formula>
    </cfRule>
  </conditionalFormatting>
  <conditionalFormatting sqref="K32 P32 U32 Z32 AE32 AJ32 AO32 AT32 AY32 BD32 BI32 BN32 BS32 BX32 CC32 CH32 CM32 CR32 CW32 DB32 DG32 DL32 DQ32 DV32 EA32 EF32">
    <cfRule type="cellIs" dxfId="7703" priority="51" operator="equal">
      <formula>"D"</formula>
    </cfRule>
    <cfRule type="cellIs" dxfId="7702" priority="52" operator="equal">
      <formula>"E"</formula>
    </cfRule>
  </conditionalFormatting>
  <conditionalFormatting sqref="H32 M32 R32 W32 AB32 AG32 AL32 AQ32 AV32 BA32 BF32 BK32 BP32 BU32 BZ32 CE32 CJ32 CO32 CT32 CY32 DD32 DI32 DN32 DS32 DX32 EC32 EH32">
    <cfRule type="cellIs" dxfId="7701" priority="48" operator="equal">
      <formula>"F"</formula>
    </cfRule>
    <cfRule type="cellIs" dxfId="7700" priority="49" operator="equal">
      <formula>"E"</formula>
    </cfRule>
    <cfRule type="cellIs" dxfId="7699" priority="50" operator="equal">
      <formula>"D"</formula>
    </cfRule>
  </conditionalFormatting>
  <conditionalFormatting sqref="G32 L32 Q32 V32 AA32 AF32 AK32 AP32 AU32 AZ32 BE32 BJ32 BO32 BT32 BY32 CD32 CI32 CN32 CS32 CX32 DC32 DH32 DM32 DR32 DW32 EB32 EG32">
    <cfRule type="expression" dxfId="7698" priority="47">
      <formula>#REF!&lt;3</formula>
    </cfRule>
  </conditionalFormatting>
  <conditionalFormatting sqref="C36:C45 C47:C57 C59:C69 C71:C81 C83:C93 C95:C105 C107:C117 C119:C129 C131:C141 C143:C176">
    <cfRule type="cellIs" dxfId="7697" priority="44" operator="equal">
      <formula>"F"</formula>
    </cfRule>
    <cfRule type="cellIs" dxfId="7696" priority="45" operator="equal">
      <formula>"E"</formula>
    </cfRule>
    <cfRule type="cellIs" dxfId="7695" priority="46" operator="equal">
      <formula>"D"</formula>
    </cfRule>
  </conditionalFormatting>
  <conditionalFormatting sqref="B36:B45 B47:B57 B59:B69 B71:B81 B83:B93 B95:B105 B107:B117 B119:B129 B131:B141 B143:B176">
    <cfRule type="expression" dxfId="7694" priority="43">
      <formula>#REF!&lt;3</formula>
    </cfRule>
  </conditionalFormatting>
  <conditionalFormatting sqref="Z36:Z45 AE36:AE45 AJ36:AJ45 DV36:DV45 EA36:EA45 EF36:EF45 AO36:AO45 AT36:AT45 AY36:AY45 BD36:BD45 BI36:BI45 BN36:BN45 BS36:BS45 BX36:BX45 CC36:CC45 CH36:CH45 CM36:CM45 CR36:CR45 CW36:CW45 DB36:DB45 DG36:DG45 DL36:DL45 DQ36:DQ45 DQ47:DQ57 DL47:DL57 DG47:DG57 DB47:DB57 CW47:CW57 CR47:CR57 CM47:CM57 CH47:CH57 CC47:CC57 BX47:BX57 BS47:BS57 BN47:BN57 BI47:BI57 BD47:BD57 AY47:AY57 AT47:AT57 AO47:AO57 EF47:EF57 EA47:EA57 DV47:DV57 AJ47:AJ57 AE47:AE57 Z47:Z57 Z59:Z69 AE59:AE69 AJ59:AJ69 DV59:DV69 EA59:EA69 EF59:EF69 AO59:AO69 AT59:AT69 AY59:AY69 BD59:BD69 BI59:BI69 BN59:BN69 BS59:BS69 BX59:BX69 CC59:CC69 CH59:CH69 CM59:CM69 CR59:CR69 CW59:CW69 DB59:DB69 DG59:DG69 DL59:DL69 DQ59:DQ69 DQ71:DQ81 DL71:DL81 DG71:DG81 DB71:DB81 CW71:CW81 CR71:CR81 CM71:CM81 CH71:CH81 CC71:CC81 BX71:BX81 BS71:BS81 BN71:BN81 BI71:BI81 BD71:BD81 AY71:AY81 AT71:AT81 AO71:AO81 EF71:EF81 EA71:EA81 DV71:DV81 AJ71:AJ81 AE71:AE81 Z71:Z81 Z83:Z93 AE83:AE93 AJ83:AJ93 DV83:DV93 EA83:EA93 EF83:EF93 AO83:AO93 AT83:AT93 AY83:AY93 BD83:BD93 BI83:BI93 BN83:BN93 BS83:BS93 BX83:BX93 CC83:CC93 CH83:CH93 CM83:CM93 CR83:CR93 CW83:CW93 DB83:DB93 DG83:DG93 DL83:DL93 DQ83:DQ93 DQ95:DQ105 DL95:DL105 DG95:DG105 DB95:DB105 CW95:CW105 CR95:CR105 CM95:CM105 CH95:CH105 CC95:CC105 BX95:BX105 BS95:BS105 BN95:BN105 BI95:BI105 BD95:BD105 AY95:AY105 AT95:AT105 AO95:AO105 EF95:EF105 EA95:EA105 DV95:DV105 AJ95:AJ105 AE95:AE105 Z95:Z105 Z107:Z117 AE107:AE117 AJ107:AJ117 DV107:DV117 EA107:EA117 EF107:EF117 AO107:AO117 AT107:AT117 AY107:AY117 BD107:BD117 BI107:BI117 BN107:BN117 BS107:BS117 BX107:BX117 CC107:CC117 CH107:CH117 CM107:CM117 CR107:CR117 CW107:CW117 DB107:DB117 DG107:DG117 DL107:DL117 DQ107:DQ117 DQ119:DQ129 DL119:DL129 DG119:DG129 DB119:DB129 CW119:CW129 CR119:CR129 CM119:CM129 CH119:CH129 CC119:CC129 BX119:BX129 BS119:BS129 BN119:BN129 BI119:BI129 BD119:BD129 AY119:AY129 AT119:AT129 AO119:AO129 EF119:EF129 EA119:EA129 DV119:DV129 AJ119:AJ129 AE119:AE129 Z119:Z129 Z131:Z141 AE131:AE141 AJ131:AJ141 DV131:DV141 EA131:EA141 EF131:EF141 AO131:AO141 AT131:AT141 AY131:AY141 BD131:BD141 BI131:BI141 BN131:BN141 BS131:BS141 BX131:BX141 CC131:CC141 CH131:CH141 CM131:CM141 CR131:CR141 CW131:CW141 DB131:DB141 DG131:DG141 DL131:DL141 DQ131:DQ141 DQ143:DQ176 DL143:DL176 DG143:DG176 DB143:DB176 CW143:CW176 CR143:CR176 CM143:CM176 CH143:CH176 CC143:CC176 BX143:BX176 BS143:BS176 BN143:BN176 BI143:BI176 BD143:BD176 AY143:AY176 AT143:AT176 AO143:AO176 EF143:EF176 EA143:EA176 DV143:DV176 AJ143:AJ176 AE143:AE176 Z143:Z176">
    <cfRule type="cellIs" dxfId="7693" priority="41" operator="equal">
      <formula>"D"</formula>
    </cfRule>
    <cfRule type="cellIs" dxfId="7692" priority="42" operator="equal">
      <formula>"E"</formula>
    </cfRule>
  </conditionalFormatting>
  <conditionalFormatting sqref="AB36:AB45 AG36:AG45 AL36:AL45 AQ36:AQ45 AV36:AV45 BA36:BA45 BF36:BF45 BK36:BK45 BP36:BP45 BU36:BU45 BZ36:BZ45 CE36:CE45 CJ36:CJ45 CO36:CO45 CT36:CT45 CY36:CY45 DD36:DD45 DI36:DI45 DN36:DN45 DS36:DS45 DX36:DX45 EC36:EC45 EH36:EH45 EH60:EH69 EC60:EC69 DX60:DX69 AG60:AG69 AB60:AB69 DS60:DS69 DN60:DN69 DI60:DI69 DD60:DD69 CY60:CY69 CT60:CT69 CO60:CO69 CJ60:CJ69 CE60:CE69 BZ60:BZ69 BU60:BU69 BP60:BP69 BK60:BK69 BF60:BF69 BA60:BA69 AV60:AV69 AQ60:AQ69 AL60:AL69 EH47:EH57 EC47:EC57 DX47:DX57 DS47:DS57 DN47:DN57 DI47:DI57 DD47:DD57 CY47:CY57 CT47:CT57 CO47:CO57 CJ47:CJ57 CE47:CE57 BZ47:BZ57 BU47:BU57 BP47:BP57 BK47:BK57 BF47:BF57 BA47:BA57 AV47:AV57 AQ47:AQ57 AL47:AL57 AG47:AG57 AB47:AB57 AL71:AL81 AQ71:AQ81 AV71:AV81 BA71:BA81 BF71:BF81 BK71:BK81 BP71:BP81 BU71:BU81 BZ71:BZ81 CE71:CE81 CJ71:CJ81 CO71:CO81 CT71:CT81 CY71:CY81 DD71:DD81 DI71:DI81 DN71:DN81 DS71:DS81 AB71:AB81 AG71:AG81 DX71:DX81 EC71:EC81 EH71:EH81 EH83:EH93 EC83:EC93 DX83:DX93 AG83:AG93 AB83:AB93 DS83:DS93 DN83:DN93 DI83:DI93 DD83:DD93 CY83:CY93 CT83:CT93 CO83:CO93 CJ83:CJ93 CE83:CE93 BZ83:BZ93 BU83:BU93 BP83:BP93 BK83:BK93 BF83:BF93 BA83:BA93 AV83:AV93 AQ83:AQ93 AL83:AL93 AL95:AL105 AQ95:AQ105 AV95:AV105 BA95:BA105 BF95:BF105 BK95:BK105 BP95:BP105 BU95:BU105 BZ95:BZ105 CE95:CE105 CJ95:CJ105 CO95:CO105 CT95:CT105 CY95:CY105 DD95:DD105 DI95:DI105 DN95:DN105 DS95:DS105 AB95:AB105 AG95:AG105 DX95:DX105 EC95:EC105 EH95:EH105 EH107:EH117 EC107:EC117 DX107:DX117 AG107:AG117 AB107:AB117 DS107:DS117 DN107:DN117 DI107:DI117 DD107:DD117 CY107:CY117 CT107:CT117 CO107:CO117 CJ107:CJ117 CE107:CE117 BZ107:BZ117 BU107:BU117 BP107:BP117 BK107:BK117 BF107:BF117 BA107:BA117 AV107:AV117 AQ107:AQ117 AL107:AL117 AL119:AL129 AQ119:AQ129 AV119:AV129 BA119:BA129 BF119:BF129 BK119:BK129 BP119:BP129 BU119:BU129 BZ119:BZ129 CE119:CE129 CJ119:CJ129 CO119:CO129 CT119:CT129 CY119:CY129 DD119:DD129 DI119:DI129 DN119:DN129 DS119:DS129 AB119:AB129 AG119:AG129 DX119:DX129 EC119:EC129 EH119:EH129 EH131:EH141 EC131:EC141 DX131:DX141 AG131:AG141 AB131:AB141 DS131:DS141 DN131:DN141 DI131:DI141 DD131:DD141 CY131:CY141 CT131:CT141 CO131:CO141 CJ131:CJ141 CE131:CE141 BZ131:BZ141 BU131:BU141 BP131:BP141 BK131:BK141 BF131:BF141 BA131:BA141 AV131:AV141 AQ131:AQ141 AL131:AL141 AL143:AL176 AQ143:AQ176 AV143:AV176 BA143:BA176 BF143:BF176 BK143:BK176 BP143:BP176 BU143:BU176 BZ143:BZ176 CE143:CE176 CJ143:CJ176 CO143:CO176 CT143:CT176 CY143:CY176 DD143:DD176 DI143:DI176 DN143:DN176 DS143:DS176 AB143:AB176 AG143:AG176 DX143:DX176 EC143:EC176 EH143:EH176">
    <cfRule type="cellIs" dxfId="7691" priority="38" operator="equal">
      <formula>"F"</formula>
    </cfRule>
    <cfRule type="cellIs" dxfId="7690" priority="39" operator="equal">
      <formula>"E"</formula>
    </cfRule>
    <cfRule type="cellIs" dxfId="7689" priority="40" operator="equal">
      <formula>"D"</formula>
    </cfRule>
  </conditionalFormatting>
  <conditionalFormatting sqref="AA36:AA45 AF36:AF45 AK36:AK45 AP36:AP45 AU36:AU45 AZ36:AZ45 BE36:BE45 BJ36:BJ45 BO36:BO45 BT36:BT45 BY36:BY45 CD36:CD45 CI36:CI45 CN36:CN45 CS36:CS45 CX36:CX45 DC36:DC45 DH36:DH45 DM36:DM45 DR36:DR45 DW36:DW45 EB36:EB45 EG36:EG45 EB60:EB69 DW60:DW69 AA60:AA69 AF60:AF69 EG60:EG69 DR60:DR69 DM60:DM69 DH60:DH69 DC60:DC69 CX60:CX69 CS60:CS69 CN60:CN69 CI60:CI69 CD60:CD69 BY60:BY69 BT60:BT69 BO60:BO69 BJ60:BJ69 BE60:BE69 AZ60:AZ69 AU60:AU69 AP60:AP69 AK60:AK69 EG47:EG57 EB47:EB57 DW47:DW57 DR47:DR57 DM47:DM57 DH47:DH57 DC47:DC57 CX47:CX57 CS47:CS57 CN47:CN57 CI47:CI57 CD47:CD57 BY47:BY57 BT47:BT57 BO47:BO57 BJ47:BJ57 BE47:BE57 AZ47:AZ57 AU47:AU57 AP47:AP57 AK47:AK57 AF47:AF57 AA47:AA57 AK71:AK81 AP71:AP81 AU71:AU81 AZ71:AZ81 BE71:BE81 BJ71:BJ81 BO71:BO81 BT71:BT81 BY71:BY81 CD71:CD81 CI71:CI81 CN71:CN81 CS71:CS81 CX71:CX81 DC71:DC81 DH71:DH81 DM71:DM81 DR71:DR81 EG71:EG81 AF71:AF81 AA71:AA81 DW71:DW81 EB71:EB81 EB83:EB93 DW83:DW93 AA83:AA93 AF83:AF93 EG83:EG93 DR83:DR93 DM83:DM93 DH83:DH93 DC83:DC93 CX83:CX93 CS83:CS93 CN83:CN93 CI83:CI93 CD83:CD93 BY83:BY93 BT83:BT93 BO83:BO93 BJ83:BJ93 BE83:BE93 AZ83:AZ93 AU83:AU93 AP83:AP93 AK83:AK93 AK95:AK105 AP95:AP105 AU95:AU105 AZ95:AZ105 BE95:BE105 BJ95:BJ105 BO95:BO105 BT95:BT105 BY95:BY105 CD95:CD105 CI95:CI105 CN95:CN105 CS95:CS105 CX95:CX105 DC95:DC105 DH95:DH105 DM95:DM105 DR95:DR105 EG95:EG105 AF95:AF105 AA95:AA105 DW95:DW105 EB95:EB105 EB107:EB117 DW107:DW117 AA107:AA117 AF107:AF117 EG107:EG117 DR107:DR117 DM107:DM117 DH107:DH117 DC107:DC117 CX107:CX117 CS107:CS117 CN107:CN117 CI107:CI117 CD107:CD117 BY107:BY117 BT107:BT117 BO107:BO117 BJ107:BJ117 BE107:BE117 AZ107:AZ117 AU107:AU117 AP107:AP117 AK107:AK117 AK119:AK129 AP119:AP129 AU119:AU129 AZ119:AZ129 BE119:BE129 BJ119:BJ129 BO119:BO129 BT119:BT129 BY119:BY129 CD119:CD129 CI119:CI129 CN119:CN129 CS119:CS129 CX119:CX129 DC119:DC129 DH119:DH129 DM119:DM129 DR119:DR129 EG119:EG129 AF119:AF129 AA119:AA129 DW119:DW129 EB119:EB129 EB131:EB141 DW131:DW141 AA131:AA141 AF131:AF141 EG131:EG141 DR131:DR141 DM131:DM141 DH131:DH141 DC131:DC141 CX131:CX141 CS131:CS141 CN131:CN141 CI131:CI141 CD131:CD141 BY131:BY141 BT131:BT141 BO131:BO141 BJ131:BJ141 BE131:BE141 AZ131:AZ141 AU131:AU141 AP131:AP141 AK131:AK141 AK143:AK176 AP143:AP176 AU143:AU176 AZ143:AZ176 BE143:BE176 BJ143:BJ176 BO143:BO176 BT143:BT176 BY143:BY176 CD143:CD176 CI143:CI176 CN143:CN176 CS143:CS176 CX143:CX176 DC143:DC176 DH143:DH176 DM143:DM176 DR143:DR176 EG143:EG176 AF143:AF176 AA143:AA176 DW143:DW176 EB143:EB176">
    <cfRule type="expression" dxfId="7688" priority="37">
      <formula>#REF!&lt;3</formula>
    </cfRule>
  </conditionalFormatting>
  <conditionalFormatting sqref="C46">
    <cfRule type="cellIs" dxfId="7687" priority="34" operator="equal">
      <formula>"F"</formula>
    </cfRule>
    <cfRule type="cellIs" dxfId="7686" priority="35" operator="equal">
      <formula>"E"</formula>
    </cfRule>
    <cfRule type="cellIs" dxfId="7685" priority="36" operator="equal">
      <formula>"D"</formula>
    </cfRule>
  </conditionalFormatting>
  <conditionalFormatting sqref="B46">
    <cfRule type="expression" dxfId="7684" priority="33">
      <formula>#REF!&lt;3</formula>
    </cfRule>
  </conditionalFormatting>
  <conditionalFormatting sqref="C58">
    <cfRule type="cellIs" dxfId="7683" priority="30" operator="equal">
      <formula>"F"</formula>
    </cfRule>
    <cfRule type="cellIs" dxfId="7682" priority="31" operator="equal">
      <formula>"E"</formula>
    </cfRule>
    <cfRule type="cellIs" dxfId="7681" priority="32" operator="equal">
      <formula>"D"</formula>
    </cfRule>
  </conditionalFormatting>
  <conditionalFormatting sqref="B58">
    <cfRule type="expression" dxfId="7680" priority="29">
      <formula>#REF!&lt;3</formula>
    </cfRule>
  </conditionalFormatting>
  <conditionalFormatting sqref="C70">
    <cfRule type="cellIs" dxfId="7679" priority="26" operator="equal">
      <formula>"F"</formula>
    </cfRule>
    <cfRule type="cellIs" dxfId="7678" priority="27" operator="equal">
      <formula>"E"</formula>
    </cfRule>
    <cfRule type="cellIs" dxfId="7677" priority="28" operator="equal">
      <formula>"D"</formula>
    </cfRule>
  </conditionalFormatting>
  <conditionalFormatting sqref="B70">
    <cfRule type="expression" dxfId="7676" priority="25">
      <formula>#REF!&lt;3</formula>
    </cfRule>
  </conditionalFormatting>
  <conditionalFormatting sqref="C82">
    <cfRule type="cellIs" dxfId="7675" priority="22" operator="equal">
      <formula>"F"</formula>
    </cfRule>
    <cfRule type="cellIs" dxfId="7674" priority="23" operator="equal">
      <formula>"E"</formula>
    </cfRule>
    <cfRule type="cellIs" dxfId="7673" priority="24" operator="equal">
      <formula>"D"</formula>
    </cfRule>
  </conditionalFormatting>
  <conditionalFormatting sqref="B82">
    <cfRule type="expression" dxfId="7672" priority="21">
      <formula>#REF!&lt;3</formula>
    </cfRule>
  </conditionalFormatting>
  <conditionalFormatting sqref="C94">
    <cfRule type="cellIs" dxfId="7671" priority="18" operator="equal">
      <formula>"F"</formula>
    </cfRule>
    <cfRule type="cellIs" dxfId="7670" priority="19" operator="equal">
      <formula>"E"</formula>
    </cfRule>
    <cfRule type="cellIs" dxfId="7669" priority="20" operator="equal">
      <formula>"D"</formula>
    </cfRule>
  </conditionalFormatting>
  <conditionalFormatting sqref="B94">
    <cfRule type="expression" dxfId="7668" priority="17">
      <formula>#REF!&lt;3</formula>
    </cfRule>
  </conditionalFormatting>
  <conditionalFormatting sqref="C106">
    <cfRule type="cellIs" dxfId="7667" priority="14" operator="equal">
      <formula>"F"</formula>
    </cfRule>
    <cfRule type="cellIs" dxfId="7666" priority="15" operator="equal">
      <formula>"E"</formula>
    </cfRule>
    <cfRule type="cellIs" dxfId="7665" priority="16" operator="equal">
      <formula>"D"</formula>
    </cfRule>
  </conditionalFormatting>
  <conditionalFormatting sqref="B106">
    <cfRule type="expression" dxfId="7664" priority="13">
      <formula>#REF!&lt;3</formula>
    </cfRule>
  </conditionalFormatting>
  <conditionalFormatting sqref="C118">
    <cfRule type="cellIs" dxfId="7663" priority="10" operator="equal">
      <formula>"F"</formula>
    </cfRule>
    <cfRule type="cellIs" dxfId="7662" priority="11" operator="equal">
      <formula>"E"</formula>
    </cfRule>
    <cfRule type="cellIs" dxfId="7661" priority="12" operator="equal">
      <formula>"D"</formula>
    </cfRule>
  </conditionalFormatting>
  <conditionalFormatting sqref="B118">
    <cfRule type="expression" dxfId="7660" priority="9">
      <formula>#REF!&lt;3</formula>
    </cfRule>
  </conditionalFormatting>
  <conditionalFormatting sqref="C130">
    <cfRule type="cellIs" dxfId="7659" priority="6" operator="equal">
      <formula>"F"</formula>
    </cfRule>
    <cfRule type="cellIs" dxfId="7658" priority="7" operator="equal">
      <formula>"E"</formula>
    </cfRule>
    <cfRule type="cellIs" dxfId="7657" priority="8" operator="equal">
      <formula>"D"</formula>
    </cfRule>
  </conditionalFormatting>
  <conditionalFormatting sqref="B130">
    <cfRule type="expression" dxfId="7656" priority="5">
      <formula>#REF!&lt;3</formula>
    </cfRule>
  </conditionalFormatting>
  <conditionalFormatting sqref="C142">
    <cfRule type="cellIs" dxfId="7655" priority="2" operator="equal">
      <formula>"F"</formula>
    </cfRule>
    <cfRule type="cellIs" dxfId="7654" priority="3" operator="equal">
      <formula>"E"</formula>
    </cfRule>
    <cfRule type="cellIs" dxfId="7653" priority="4" operator="equal">
      <formula>"D"</formula>
    </cfRule>
  </conditionalFormatting>
  <conditionalFormatting sqref="B142">
    <cfRule type="expression" dxfId="7652" priority="1">
      <formula>#REF!&lt;3</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EJ26"/>
  <sheetViews>
    <sheetView showGridLines="0" zoomScaleNormal="100" workbookViewId="0">
      <pane xSplit="5" ySplit="4" topLeftCell="F5" activePane="bottomRight" state="frozen"/>
      <selection pane="topRight" activeCell="F1" sqref="F1"/>
      <selection pane="bottomLeft" activeCell="A5" sqref="A5"/>
      <selection pane="bottomRight" activeCell="F9" sqref="F9"/>
    </sheetView>
  </sheetViews>
  <sheetFormatPr baseColWidth="10" defaultColWidth="11.42578125" defaultRowHeight="12.75" outlineLevelCol="1" x14ac:dyDescent="0.25"/>
  <cols>
    <col min="1" max="1" width="100.85546875" style="1" customWidth="1"/>
    <col min="2" max="2" width="6.7109375" style="1" bestFit="1" customWidth="1"/>
    <col min="3" max="3" width="4.28515625" style="1" bestFit="1" customWidth="1"/>
    <col min="4" max="4" width="9" style="1" customWidth="1" outlineLevel="1"/>
    <col min="5" max="5" width="4.5703125" style="1" customWidth="1" outlineLevel="1"/>
    <col min="6" max="6" width="2.7109375" style="1" customWidth="1"/>
    <col min="7" max="7" width="8.85546875" style="1" customWidth="1"/>
    <col min="8" max="8" width="3.85546875" style="1" customWidth="1"/>
    <col min="9" max="9" width="8" style="1" customWidth="1" outlineLevel="1"/>
    <col min="10" max="10" width="3.85546875" style="1" bestFit="1" customWidth="1" outlineLevel="1"/>
    <col min="11" max="11" width="2.85546875" style="1" customWidth="1"/>
    <col min="12" max="12" width="9" style="1" customWidth="1"/>
    <col min="13" max="13" width="4.140625" style="1" bestFit="1" customWidth="1"/>
    <col min="14" max="14" width="8.5703125" style="1" customWidth="1" outlineLevel="1"/>
    <col min="15" max="15" width="3.7109375" style="1" customWidth="1" outlineLevel="1"/>
    <col min="16" max="16" width="2.42578125" style="1" customWidth="1"/>
    <col min="17" max="17" width="10.7109375" style="1" customWidth="1"/>
    <col min="18" max="18" width="4.140625" style="1" bestFit="1" customWidth="1"/>
    <col min="19" max="19" width="10.7109375" style="1" customWidth="1" outlineLevel="1"/>
    <col min="20" max="20" width="3.7109375" style="1" customWidth="1" outlineLevel="1"/>
    <col min="21" max="21" width="1.85546875" style="1" customWidth="1"/>
    <col min="22" max="22" width="9.85546875" style="1" customWidth="1"/>
    <col min="23" max="23" width="4" style="1" customWidth="1"/>
    <col min="24" max="24" width="10.85546875" style="1" customWidth="1" outlineLevel="1"/>
    <col min="25" max="25" width="5.28515625" style="1" customWidth="1" outlineLevel="1"/>
    <col min="26" max="26" width="2.7109375" style="1" customWidth="1"/>
    <col min="27" max="27" width="10.7109375" style="1" customWidth="1"/>
    <col min="28" max="28" width="4.28515625" style="1" bestFit="1" customWidth="1"/>
    <col min="29" max="29" width="10.7109375" style="1" customWidth="1" outlineLevel="1"/>
    <col min="30" max="30" width="3.85546875" style="1" bestFit="1" customWidth="1" outlineLevel="1"/>
    <col min="31" max="31" width="2.28515625" style="1" customWidth="1"/>
    <col min="32" max="32" width="9.42578125" style="1" customWidth="1"/>
    <col min="33" max="33" width="4" style="1" customWidth="1"/>
    <col min="34" max="34" width="11.28515625" style="1" customWidth="1" outlineLevel="1"/>
    <col min="35" max="35" width="4.5703125" style="1" customWidth="1" outlineLevel="1"/>
    <col min="36" max="36" width="2.7109375" style="1" customWidth="1"/>
    <col min="37" max="37" width="10.7109375" style="1" customWidth="1"/>
    <col min="38" max="38" width="4.28515625" style="1" customWidth="1"/>
    <col min="39" max="39" width="10.7109375" style="1" customWidth="1" outlineLevel="1"/>
    <col min="40" max="40" width="4.85546875" style="1" customWidth="1" outlineLevel="1"/>
    <col min="41" max="41" width="3" style="1" customWidth="1"/>
    <col min="42" max="42" width="11.42578125" style="1"/>
    <col min="43" max="43" width="4.140625" style="1" bestFit="1" customWidth="1"/>
    <col min="44" max="44" width="11.42578125" style="1" customWidth="1" outlineLevel="1"/>
    <col min="45" max="45" width="4.140625" style="1" customWidth="1" outlineLevel="1"/>
    <col min="46" max="46" width="3" style="1" customWidth="1"/>
    <col min="47" max="47" width="11.42578125" style="1"/>
    <col min="48" max="48" width="4.140625" style="1" bestFit="1" customWidth="1"/>
    <col min="49" max="49" width="11.42578125" style="1" customWidth="1" outlineLevel="1"/>
    <col min="50" max="50" width="5" style="1" customWidth="1" outlineLevel="1"/>
    <col min="51" max="51" width="3.140625" style="1" customWidth="1"/>
    <col min="52" max="52" width="11.42578125" style="1"/>
    <col min="53" max="53" width="4.140625" style="1" bestFit="1" customWidth="1"/>
    <col min="54" max="54" width="11.42578125" style="1" customWidth="1" outlineLevel="1"/>
    <col min="55" max="55" width="3.85546875" style="1" customWidth="1" outlineLevel="1"/>
    <col min="56" max="56" width="2.85546875" style="1" customWidth="1"/>
    <col min="57" max="57" width="11.42578125" style="1"/>
    <col min="58" max="58" width="4.140625" style="1" bestFit="1" customWidth="1"/>
    <col min="59" max="59" width="11.42578125" style="1" customWidth="1" outlineLevel="1"/>
    <col min="60" max="60" width="3.85546875" style="1" customWidth="1" outlineLevel="1"/>
    <col min="61" max="61" width="3.28515625" style="1" customWidth="1"/>
    <col min="62" max="62" width="11.42578125" style="1"/>
    <col min="63" max="63" width="4.140625" style="1" bestFit="1" customWidth="1"/>
    <col min="64" max="64" width="11.42578125" style="1" customWidth="1" outlineLevel="1"/>
    <col min="65" max="65" width="3.85546875" style="1" customWidth="1" outlineLevel="1"/>
    <col min="66" max="66" width="3" style="1" customWidth="1"/>
    <col min="67" max="67" width="11.42578125" style="1"/>
    <col min="68" max="68" width="4.140625" style="1" bestFit="1" customWidth="1"/>
    <col min="69" max="69" width="11.42578125" style="1" customWidth="1" outlineLevel="1"/>
    <col min="70" max="70" width="3.85546875" style="1" customWidth="1" outlineLevel="1"/>
    <col min="71" max="71" width="3.140625" style="1" customWidth="1"/>
    <col min="72" max="72" width="11.42578125" style="1"/>
    <col min="73" max="73" width="4.140625" style="1" bestFit="1" customWidth="1"/>
    <col min="74" max="74" width="11.42578125" style="1" customWidth="1" outlineLevel="1"/>
    <col min="75" max="75" width="3.85546875" style="1" customWidth="1" outlineLevel="1"/>
    <col min="76" max="76" width="2.85546875" style="1" customWidth="1"/>
    <col min="77" max="77" width="11.42578125" style="1"/>
    <col min="78" max="78" width="4.140625" style="1" bestFit="1" customWidth="1"/>
    <col min="79" max="79" width="11.42578125" style="1" customWidth="1" outlineLevel="1"/>
    <col min="80" max="80" width="3.85546875" style="1" customWidth="1" outlineLevel="1"/>
    <col min="81" max="81" width="3.140625" style="1" customWidth="1"/>
    <col min="82" max="82" width="11.42578125" style="1"/>
    <col min="83" max="83" width="4.140625" style="1" bestFit="1" customWidth="1"/>
    <col min="84" max="84" width="11.42578125" style="1" customWidth="1" outlineLevel="1"/>
    <col min="85" max="85" width="3.85546875" style="1" customWidth="1" outlineLevel="1"/>
    <col min="86" max="86" width="2.7109375" style="1" customWidth="1"/>
    <col min="87" max="87" width="11.42578125" style="1"/>
    <col min="88" max="88" width="4.140625" style="1" bestFit="1" customWidth="1"/>
    <col min="89" max="89" width="11.42578125" style="1" customWidth="1" outlineLevel="1"/>
    <col min="90" max="90" width="3.85546875" style="1" customWidth="1" outlineLevel="1"/>
    <col min="91" max="91" width="2" style="1" customWidth="1"/>
    <col min="92" max="92" width="11.42578125" style="1"/>
    <col min="93" max="93" width="4.140625" style="1" bestFit="1" customWidth="1"/>
    <col min="94" max="94" width="11.42578125" style="1" customWidth="1" outlineLevel="1"/>
    <col min="95" max="95" width="3.85546875" style="1" customWidth="1" outlineLevel="1"/>
    <col min="96" max="96" width="2.85546875" style="1" customWidth="1"/>
    <col min="97" max="97" width="11.42578125" style="1"/>
    <col min="98" max="98" width="4.140625" style="1" bestFit="1" customWidth="1"/>
    <col min="99" max="99" width="11.42578125" style="1" customWidth="1" outlineLevel="1"/>
    <col min="100" max="100" width="3.85546875" style="1" customWidth="1" outlineLevel="1"/>
    <col min="101" max="101" width="2.7109375" style="1" customWidth="1"/>
    <col min="102" max="102" width="11.42578125" style="1"/>
    <col min="103" max="103" width="4.140625" style="1" bestFit="1" customWidth="1"/>
    <col min="104" max="104" width="11.42578125" style="1" customWidth="1" outlineLevel="1"/>
    <col min="105" max="105" width="3.85546875" style="1" customWidth="1" outlineLevel="1"/>
    <col min="106" max="106" width="3" style="1" customWidth="1"/>
    <col min="107" max="107" width="11.42578125" style="1"/>
    <col min="108" max="108" width="4.140625" style="1" bestFit="1" customWidth="1"/>
    <col min="109" max="109" width="11.42578125" style="1" customWidth="1" outlineLevel="1"/>
    <col min="110" max="110" width="3.85546875" style="1" customWidth="1" outlineLevel="1"/>
    <col min="111" max="111" width="3" style="1" customWidth="1"/>
    <col min="112" max="112" width="11.42578125" style="1"/>
    <col min="113" max="113" width="4.140625" style="1" bestFit="1" customWidth="1"/>
    <col min="114" max="114" width="11.42578125" style="1" customWidth="1" outlineLevel="1"/>
    <col min="115" max="115" width="3.85546875" style="1" customWidth="1" outlineLevel="1"/>
    <col min="116" max="116" width="3.140625" style="1" customWidth="1"/>
    <col min="117" max="117" width="11.42578125" style="1"/>
    <col min="118" max="118" width="4.140625" style="1" bestFit="1" customWidth="1"/>
    <col min="119" max="119" width="11.42578125" style="1" customWidth="1" outlineLevel="1"/>
    <col min="120" max="120" width="3.85546875" style="1" bestFit="1" customWidth="1" outlineLevel="1"/>
    <col min="121" max="121" width="3.5703125" style="1" customWidth="1"/>
    <col min="122" max="122" width="11.42578125" style="1"/>
    <col min="123" max="123" width="4.140625" style="1" bestFit="1" customWidth="1"/>
    <col min="124" max="124" width="11.42578125" style="1" customWidth="1" outlineLevel="1"/>
    <col min="125" max="125" width="3.85546875" style="1" customWidth="1" outlineLevel="1"/>
    <col min="126" max="126" width="3.140625" style="1" customWidth="1"/>
    <col min="127" max="127" width="11.42578125" style="1"/>
    <col min="128" max="128" width="4.140625" style="1" bestFit="1" customWidth="1"/>
    <col min="129" max="129" width="11.42578125" style="1" customWidth="1" outlineLevel="1"/>
    <col min="130" max="130" width="3.85546875" style="1" bestFit="1" customWidth="1" outlineLevel="1"/>
    <col min="131" max="131" width="3.85546875" style="1" customWidth="1"/>
    <col min="132" max="132" width="11.42578125" style="1"/>
    <col min="133" max="133" width="4.140625" style="1" bestFit="1" customWidth="1"/>
    <col min="134" max="134" width="11.42578125" style="1" customWidth="1" outlineLevel="1"/>
    <col min="135" max="135" width="3.85546875" style="1" customWidth="1" outlineLevel="1"/>
    <col min="136" max="136" width="3.42578125" style="1" customWidth="1"/>
    <col min="137" max="137" width="11.42578125" style="1"/>
    <col min="138" max="138" width="4.140625" style="1" bestFit="1" customWidth="1"/>
    <col min="139" max="139" width="11.42578125" style="1" customWidth="1" outlineLevel="1"/>
    <col min="140" max="140" width="3.85546875" style="1" customWidth="1" outlineLevel="1"/>
    <col min="141" max="16384" width="11.42578125" style="1"/>
  </cols>
  <sheetData>
    <row r="1" spans="1:140" ht="15.75" customHeight="1" thickTop="1" thickBot="1" x14ac:dyDescent="0.3">
      <c r="A1" s="216" t="s">
        <v>438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3"/>
      <c r="AK1" s="197" t="s">
        <v>7843</v>
      </c>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row>
    <row r="2" spans="1:140" ht="15" customHeight="1" thickBot="1" x14ac:dyDescent="0.3">
      <c r="A2" s="217"/>
      <c r="B2" s="197" t="s">
        <v>7844</v>
      </c>
      <c r="C2" s="197"/>
      <c r="D2" s="197"/>
      <c r="E2" s="197"/>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3"/>
      <c r="AK2" s="202" t="s">
        <v>145</v>
      </c>
      <c r="AL2" s="202"/>
      <c r="AM2" s="202"/>
      <c r="AN2" s="202"/>
      <c r="AO2" s="202"/>
      <c r="AP2" s="202"/>
      <c r="AQ2" s="202"/>
      <c r="AR2" s="202"/>
      <c r="AS2" s="202"/>
      <c r="AT2" s="202"/>
      <c r="AU2" s="202"/>
      <c r="AV2" s="202"/>
      <c r="AW2" s="202"/>
      <c r="AX2" s="202"/>
      <c r="AY2" s="218"/>
      <c r="AZ2" s="202"/>
      <c r="BA2" s="202"/>
      <c r="BB2" s="202"/>
      <c r="BC2" s="202"/>
      <c r="BD2" s="218"/>
      <c r="BE2" s="202"/>
      <c r="BF2" s="202"/>
      <c r="BG2" s="202"/>
      <c r="BH2" s="202"/>
      <c r="BI2" s="218"/>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7"/>
      <c r="DW2" s="203" t="s">
        <v>144</v>
      </c>
      <c r="DX2" s="203"/>
      <c r="DY2" s="203"/>
      <c r="DZ2" s="203"/>
      <c r="EA2" s="203"/>
      <c r="EB2" s="203"/>
      <c r="EC2" s="203"/>
      <c r="ED2" s="203"/>
      <c r="EE2" s="203"/>
      <c r="EF2" s="203"/>
      <c r="EG2" s="203"/>
      <c r="EH2" s="203"/>
      <c r="EI2" s="203"/>
      <c r="EJ2" s="203"/>
    </row>
    <row r="3" spans="1:140" ht="38.25" customHeight="1" x14ac:dyDescent="0.25">
      <c r="A3" s="217"/>
      <c r="B3" s="192" t="s">
        <v>7845</v>
      </c>
      <c r="C3" s="193"/>
      <c r="D3" s="193"/>
      <c r="E3" s="193"/>
      <c r="F3" s="85"/>
      <c r="G3" s="194" t="s">
        <v>7846</v>
      </c>
      <c r="H3" s="194"/>
      <c r="I3" s="194"/>
      <c r="J3" s="194"/>
      <c r="K3" s="2"/>
      <c r="L3" s="196" t="s">
        <v>7847</v>
      </c>
      <c r="M3" s="196"/>
      <c r="N3" s="196"/>
      <c r="O3" s="196"/>
      <c r="P3" s="2"/>
      <c r="Q3" s="196" t="s">
        <v>7848</v>
      </c>
      <c r="R3" s="196"/>
      <c r="S3" s="196"/>
      <c r="T3" s="196"/>
      <c r="U3" s="2"/>
      <c r="V3" s="194" t="s">
        <v>7849</v>
      </c>
      <c r="W3" s="194"/>
      <c r="X3" s="194"/>
      <c r="Y3" s="194"/>
      <c r="Z3" s="2"/>
      <c r="AA3" s="194" t="s">
        <v>7850</v>
      </c>
      <c r="AB3" s="194"/>
      <c r="AC3" s="194"/>
      <c r="AD3" s="194"/>
      <c r="AE3" s="43"/>
      <c r="AF3" s="194" t="s">
        <v>7851</v>
      </c>
      <c r="AG3" s="194"/>
      <c r="AH3" s="194"/>
      <c r="AI3" s="194"/>
      <c r="AJ3" s="43"/>
      <c r="AK3" s="190" t="s">
        <v>69</v>
      </c>
      <c r="AL3" s="190"/>
      <c r="AM3" s="190"/>
      <c r="AN3" s="190"/>
      <c r="AO3" s="38"/>
      <c r="AP3" s="190" t="s">
        <v>0</v>
      </c>
      <c r="AQ3" s="190"/>
      <c r="AR3" s="190"/>
      <c r="AS3" s="190"/>
      <c r="AT3" s="38"/>
      <c r="AU3" s="190" t="s">
        <v>163</v>
      </c>
      <c r="AV3" s="190"/>
      <c r="AW3" s="190"/>
      <c r="AX3" s="190"/>
      <c r="AY3" s="38"/>
      <c r="AZ3" s="190" t="s">
        <v>164</v>
      </c>
      <c r="BA3" s="190"/>
      <c r="BB3" s="190"/>
      <c r="BC3" s="190"/>
      <c r="BD3" s="38"/>
      <c r="BE3" s="190" t="s">
        <v>165</v>
      </c>
      <c r="BF3" s="190"/>
      <c r="BG3" s="190"/>
      <c r="BH3" s="190"/>
      <c r="BI3" s="38"/>
      <c r="BJ3" s="190" t="s">
        <v>1</v>
      </c>
      <c r="BK3" s="190"/>
      <c r="BL3" s="190"/>
      <c r="BM3" s="190"/>
      <c r="BN3" s="38"/>
      <c r="BO3" s="190" t="s">
        <v>70</v>
      </c>
      <c r="BP3" s="190"/>
      <c r="BQ3" s="190"/>
      <c r="BR3" s="190"/>
      <c r="BS3" s="38"/>
      <c r="BT3" s="190" t="s">
        <v>3</v>
      </c>
      <c r="BU3" s="190"/>
      <c r="BV3" s="190"/>
      <c r="BW3" s="190"/>
      <c r="BX3" s="38"/>
      <c r="BY3" s="190" t="s">
        <v>166</v>
      </c>
      <c r="BZ3" s="190"/>
      <c r="CA3" s="190"/>
      <c r="CB3" s="190"/>
      <c r="CC3" s="50"/>
      <c r="CD3" s="190" t="s">
        <v>167</v>
      </c>
      <c r="CE3" s="190"/>
      <c r="CF3" s="190"/>
      <c r="CG3" s="190"/>
      <c r="CH3" s="50"/>
      <c r="CI3" s="190" t="s">
        <v>4</v>
      </c>
      <c r="CJ3" s="190"/>
      <c r="CK3" s="190"/>
      <c r="CL3" s="190"/>
      <c r="CM3" s="38"/>
      <c r="CN3" s="190" t="s">
        <v>5</v>
      </c>
      <c r="CO3" s="190"/>
      <c r="CP3" s="190"/>
      <c r="CQ3" s="190"/>
      <c r="CR3" s="38"/>
      <c r="CS3" s="190" t="s">
        <v>169</v>
      </c>
      <c r="CT3" s="190"/>
      <c r="CU3" s="190"/>
      <c r="CV3" s="190"/>
      <c r="CW3" s="50"/>
      <c r="CX3" s="190" t="s">
        <v>170</v>
      </c>
      <c r="CY3" s="190"/>
      <c r="CZ3" s="190"/>
      <c r="DA3" s="190"/>
      <c r="DB3" s="50"/>
      <c r="DC3" s="190" t="s">
        <v>171</v>
      </c>
      <c r="DD3" s="190"/>
      <c r="DE3" s="190"/>
      <c r="DF3" s="190"/>
      <c r="DG3" s="50"/>
      <c r="DH3" s="190" t="s">
        <v>6</v>
      </c>
      <c r="DI3" s="190"/>
      <c r="DJ3" s="190"/>
      <c r="DK3" s="190"/>
      <c r="DL3" s="38"/>
      <c r="DM3" s="190" t="s">
        <v>419</v>
      </c>
      <c r="DN3" s="190"/>
      <c r="DO3" s="190"/>
      <c r="DP3" s="190"/>
      <c r="DQ3" s="38"/>
      <c r="DR3" s="190" t="s">
        <v>8</v>
      </c>
      <c r="DS3" s="190"/>
      <c r="DT3" s="190"/>
      <c r="DU3" s="190"/>
      <c r="DV3" s="115"/>
      <c r="DW3" s="195" t="s">
        <v>151</v>
      </c>
      <c r="DX3" s="195"/>
      <c r="DY3" s="195"/>
      <c r="DZ3" s="195"/>
      <c r="EA3" s="116"/>
      <c r="EB3" s="195" t="s">
        <v>7863</v>
      </c>
      <c r="EC3" s="195"/>
      <c r="ED3" s="195"/>
      <c r="EE3" s="195"/>
      <c r="EF3" s="116"/>
      <c r="EG3" s="195" t="s">
        <v>10</v>
      </c>
      <c r="EH3" s="195"/>
      <c r="EI3" s="195"/>
      <c r="EJ3" s="195"/>
    </row>
    <row r="4" spans="1:140" ht="15" customHeight="1" x14ac:dyDescent="0.25">
      <c r="A4" s="31"/>
      <c r="B4" s="204"/>
      <c r="C4" s="204"/>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c r="CN4" s="204"/>
      <c r="CO4" s="204"/>
      <c r="CP4" s="204"/>
      <c r="CQ4" s="204"/>
      <c r="CR4" s="204"/>
      <c r="CS4" s="204"/>
      <c r="CT4" s="204"/>
      <c r="CU4" s="204"/>
      <c r="CV4" s="204"/>
      <c r="CW4" s="204"/>
      <c r="CX4" s="204"/>
      <c r="CY4" s="204"/>
      <c r="CZ4" s="204"/>
      <c r="DA4" s="204"/>
      <c r="DB4" s="204"/>
      <c r="DC4" s="204"/>
      <c r="DD4" s="204"/>
      <c r="DE4" s="204"/>
      <c r="DF4" s="204"/>
      <c r="DG4" s="204"/>
      <c r="DH4" s="204"/>
      <c r="DI4" s="204"/>
      <c r="DJ4" s="204"/>
      <c r="DK4" s="204"/>
      <c r="DL4" s="204"/>
      <c r="DM4" s="204"/>
      <c r="DN4" s="204"/>
      <c r="DO4" s="204"/>
      <c r="DP4" s="204"/>
      <c r="DQ4" s="204"/>
      <c r="DR4" s="204"/>
      <c r="DS4" s="204"/>
      <c r="DT4" s="204"/>
      <c r="DU4" s="204"/>
      <c r="DV4" s="204"/>
      <c r="DW4" s="204"/>
      <c r="DX4" s="204"/>
      <c r="DY4" s="204"/>
      <c r="DZ4" s="204"/>
      <c r="EA4" s="204"/>
      <c r="EB4" s="204"/>
      <c r="EC4" s="204"/>
      <c r="ED4" s="204"/>
      <c r="EE4" s="204"/>
      <c r="EF4" s="204"/>
      <c r="EG4" s="204"/>
      <c r="EH4" s="204"/>
      <c r="EI4" s="33"/>
      <c r="EJ4" s="35"/>
    </row>
    <row r="5" spans="1:140" ht="12.75" customHeight="1" x14ac:dyDescent="0.25">
      <c r="A5" s="15"/>
      <c r="B5" s="5" t="s">
        <v>68</v>
      </c>
      <c r="C5" s="6" t="s">
        <v>60</v>
      </c>
      <c r="D5" s="6" t="s">
        <v>86</v>
      </c>
      <c r="E5" s="5" t="s">
        <v>67</v>
      </c>
      <c r="F5" s="34"/>
      <c r="G5" s="5" t="s">
        <v>68</v>
      </c>
      <c r="H5" s="6" t="s">
        <v>60</v>
      </c>
      <c r="I5" s="6" t="s">
        <v>86</v>
      </c>
      <c r="J5" s="5" t="s">
        <v>67</v>
      </c>
      <c r="K5" s="34"/>
      <c r="L5" s="5" t="s">
        <v>68</v>
      </c>
      <c r="M5" s="6" t="s">
        <v>60</v>
      </c>
      <c r="N5" s="6" t="s">
        <v>86</v>
      </c>
      <c r="O5" s="5" t="s">
        <v>67</v>
      </c>
      <c r="P5" s="34"/>
      <c r="Q5" s="5" t="s">
        <v>68</v>
      </c>
      <c r="R5" s="6" t="s">
        <v>60</v>
      </c>
      <c r="S5" s="6" t="s">
        <v>86</v>
      </c>
      <c r="T5" s="5" t="s">
        <v>67</v>
      </c>
      <c r="U5" s="34"/>
      <c r="V5" s="5" t="s">
        <v>68</v>
      </c>
      <c r="W5" s="6" t="s">
        <v>60</v>
      </c>
      <c r="X5" s="6" t="s">
        <v>86</v>
      </c>
      <c r="Y5" s="5" t="s">
        <v>67</v>
      </c>
      <c r="Z5" s="5"/>
      <c r="AA5" s="5" t="s">
        <v>68</v>
      </c>
      <c r="AB5" s="6" t="s">
        <v>60</v>
      </c>
      <c r="AC5" s="6" t="s">
        <v>86</v>
      </c>
      <c r="AD5" s="5" t="s">
        <v>67</v>
      </c>
      <c r="AE5" s="34"/>
      <c r="AF5" s="5" t="s">
        <v>68</v>
      </c>
      <c r="AG5" s="6" t="s">
        <v>60</v>
      </c>
      <c r="AH5" s="6" t="s">
        <v>86</v>
      </c>
      <c r="AI5" s="5" t="s">
        <v>67</v>
      </c>
      <c r="AJ5" s="34"/>
      <c r="AK5" s="5" t="s">
        <v>68</v>
      </c>
      <c r="AL5" s="6" t="s">
        <v>60</v>
      </c>
      <c r="AM5" s="6" t="s">
        <v>86</v>
      </c>
      <c r="AN5" s="5" t="s">
        <v>67</v>
      </c>
      <c r="AO5" s="34"/>
      <c r="AP5" s="5" t="s">
        <v>68</v>
      </c>
      <c r="AQ5" s="6" t="s">
        <v>60</v>
      </c>
      <c r="AR5" s="6" t="s">
        <v>86</v>
      </c>
      <c r="AS5" s="5" t="s">
        <v>67</v>
      </c>
      <c r="AT5" s="34"/>
      <c r="AU5" s="5" t="s">
        <v>68</v>
      </c>
      <c r="AV5" s="6" t="s">
        <v>60</v>
      </c>
      <c r="AW5" s="6" t="s">
        <v>86</v>
      </c>
      <c r="AX5" s="5" t="s">
        <v>67</v>
      </c>
      <c r="AY5" s="5"/>
      <c r="AZ5" s="5" t="s">
        <v>68</v>
      </c>
      <c r="BA5" s="6" t="s">
        <v>60</v>
      </c>
      <c r="BB5" s="6" t="s">
        <v>86</v>
      </c>
      <c r="BC5" s="5" t="s">
        <v>67</v>
      </c>
      <c r="BD5" s="5"/>
      <c r="BE5" s="5" t="s">
        <v>68</v>
      </c>
      <c r="BF5" s="6" t="s">
        <v>60</v>
      </c>
      <c r="BG5" s="6" t="s">
        <v>86</v>
      </c>
      <c r="BH5" s="5" t="s">
        <v>67</v>
      </c>
      <c r="BI5" s="5"/>
      <c r="BJ5" s="5" t="s">
        <v>68</v>
      </c>
      <c r="BK5" s="6" t="s">
        <v>60</v>
      </c>
      <c r="BL5" s="6" t="s">
        <v>86</v>
      </c>
      <c r="BM5" s="5" t="s">
        <v>67</v>
      </c>
      <c r="BN5" s="34"/>
      <c r="BO5" s="5" t="s">
        <v>68</v>
      </c>
      <c r="BP5" s="6" t="s">
        <v>60</v>
      </c>
      <c r="BQ5" s="6" t="s">
        <v>86</v>
      </c>
      <c r="BR5" s="5" t="s">
        <v>67</v>
      </c>
      <c r="BS5" s="34"/>
      <c r="BT5" s="5" t="s">
        <v>68</v>
      </c>
      <c r="BU5" s="6" t="s">
        <v>60</v>
      </c>
      <c r="BV5" s="6" t="s">
        <v>86</v>
      </c>
      <c r="BW5" s="5" t="s">
        <v>67</v>
      </c>
      <c r="BX5" s="34"/>
      <c r="BY5" s="5" t="s">
        <v>68</v>
      </c>
      <c r="BZ5" s="6" t="s">
        <v>60</v>
      </c>
      <c r="CA5" s="6" t="s">
        <v>86</v>
      </c>
      <c r="CB5" s="5" t="s">
        <v>67</v>
      </c>
      <c r="CC5" s="34"/>
      <c r="CD5" s="5" t="s">
        <v>68</v>
      </c>
      <c r="CE5" s="6" t="s">
        <v>60</v>
      </c>
      <c r="CF5" s="6" t="s">
        <v>86</v>
      </c>
      <c r="CG5" s="5" t="s">
        <v>67</v>
      </c>
      <c r="CH5" s="34"/>
      <c r="CI5" s="5" t="s">
        <v>68</v>
      </c>
      <c r="CJ5" s="6" t="s">
        <v>60</v>
      </c>
      <c r="CK5" s="6" t="s">
        <v>86</v>
      </c>
      <c r="CL5" s="5" t="s">
        <v>67</v>
      </c>
      <c r="CM5" s="34"/>
      <c r="CN5" s="5" t="s">
        <v>68</v>
      </c>
      <c r="CO5" s="6" t="s">
        <v>60</v>
      </c>
      <c r="CP5" s="6" t="s">
        <v>86</v>
      </c>
      <c r="CQ5" s="5" t="s">
        <v>67</v>
      </c>
      <c r="CR5" s="34"/>
      <c r="CS5" s="5" t="s">
        <v>68</v>
      </c>
      <c r="CT5" s="6" t="s">
        <v>60</v>
      </c>
      <c r="CU5" s="6" t="s">
        <v>86</v>
      </c>
      <c r="CV5" s="5" t="s">
        <v>67</v>
      </c>
      <c r="CW5" s="34"/>
      <c r="CX5" s="5" t="s">
        <v>68</v>
      </c>
      <c r="CY5" s="6" t="s">
        <v>60</v>
      </c>
      <c r="CZ5" s="6" t="s">
        <v>86</v>
      </c>
      <c r="DA5" s="5" t="s">
        <v>67</v>
      </c>
      <c r="DB5" s="34"/>
      <c r="DC5" s="5" t="s">
        <v>68</v>
      </c>
      <c r="DD5" s="6" t="s">
        <v>60</v>
      </c>
      <c r="DE5" s="6" t="s">
        <v>86</v>
      </c>
      <c r="DF5" s="5" t="s">
        <v>67</v>
      </c>
      <c r="DG5" s="34"/>
      <c r="DH5" s="5" t="s">
        <v>68</v>
      </c>
      <c r="DI5" s="6" t="s">
        <v>60</v>
      </c>
      <c r="DJ5" s="6" t="s">
        <v>86</v>
      </c>
      <c r="DK5" s="5" t="s">
        <v>67</v>
      </c>
      <c r="DL5" s="34"/>
      <c r="DM5" s="5" t="s">
        <v>68</v>
      </c>
      <c r="DN5" s="6" t="s">
        <v>60</v>
      </c>
      <c r="DO5" s="6" t="s">
        <v>86</v>
      </c>
      <c r="DP5" s="5" t="s">
        <v>67</v>
      </c>
      <c r="DQ5" s="34"/>
      <c r="DR5" s="5" t="s">
        <v>68</v>
      </c>
      <c r="DS5" s="6" t="s">
        <v>60</v>
      </c>
      <c r="DT5" s="6" t="s">
        <v>86</v>
      </c>
      <c r="DU5" s="5" t="s">
        <v>67</v>
      </c>
      <c r="DV5" s="34"/>
      <c r="DW5" s="5" t="s">
        <v>68</v>
      </c>
      <c r="DX5" s="6" t="s">
        <v>60</v>
      </c>
      <c r="DY5" s="6" t="s">
        <v>86</v>
      </c>
      <c r="DZ5" s="5" t="s">
        <v>67</v>
      </c>
      <c r="EA5" s="34"/>
      <c r="EB5" s="5" t="s">
        <v>68</v>
      </c>
      <c r="EC5" s="6" t="s">
        <v>60</v>
      </c>
      <c r="ED5" s="6" t="s">
        <v>86</v>
      </c>
      <c r="EE5" s="5" t="s">
        <v>67</v>
      </c>
      <c r="EF5" s="34"/>
      <c r="EG5" s="5" t="s">
        <v>68</v>
      </c>
      <c r="EH5" s="6" t="s">
        <v>60</v>
      </c>
      <c r="EI5" s="6" t="s">
        <v>86</v>
      </c>
      <c r="EJ5" s="5" t="s">
        <v>67</v>
      </c>
    </row>
    <row r="6" spans="1:140" ht="12.75" customHeight="1" x14ac:dyDescent="0.25">
      <c r="A6" s="55" t="s">
        <v>572</v>
      </c>
      <c r="B6" s="39"/>
      <c r="C6" s="39"/>
      <c r="D6" s="39"/>
      <c r="E6" s="39"/>
      <c r="F6" s="39"/>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row>
    <row r="7" spans="1:140" ht="12.75" customHeight="1" x14ac:dyDescent="0.25">
      <c r="A7" s="30" t="s">
        <v>573</v>
      </c>
      <c r="B7" s="10"/>
      <c r="C7" s="10"/>
      <c r="D7" s="10"/>
      <c r="E7" s="10"/>
      <c r="F7" s="10"/>
    </row>
    <row r="8" spans="1:140" ht="12.75" customHeight="1" x14ac:dyDescent="0.25">
      <c r="A8" s="154" t="s">
        <v>574</v>
      </c>
      <c r="B8" s="9">
        <v>12</v>
      </c>
      <c r="C8" s="10" t="s">
        <v>57</v>
      </c>
      <c r="D8" s="10" t="s">
        <v>4475</v>
      </c>
      <c r="E8" s="9">
        <v>4.5999999999999996</v>
      </c>
      <c r="F8" s="9"/>
      <c r="G8" s="9">
        <v>11.8</v>
      </c>
      <c r="H8" s="10" t="s">
        <v>57</v>
      </c>
      <c r="I8" s="10" t="s">
        <v>4486</v>
      </c>
      <c r="J8" s="9">
        <v>4.7</v>
      </c>
      <c r="K8" s="10"/>
      <c r="L8" s="10">
        <v>11.4</v>
      </c>
      <c r="M8" s="9" t="s">
        <v>55</v>
      </c>
      <c r="N8" s="9" t="s">
        <v>4494</v>
      </c>
      <c r="O8" s="10">
        <v>5.0999999999999996</v>
      </c>
      <c r="Q8" s="9">
        <v>15</v>
      </c>
      <c r="R8" s="10" t="s">
        <v>54</v>
      </c>
      <c r="S8" s="10" t="s">
        <v>4502</v>
      </c>
      <c r="T8" s="9">
        <v>11.6</v>
      </c>
      <c r="V8" s="9">
        <v>22.1</v>
      </c>
      <c r="W8" s="10" t="s">
        <v>56</v>
      </c>
      <c r="X8" s="10" t="s">
        <v>4510</v>
      </c>
      <c r="Y8" s="9">
        <v>23.3</v>
      </c>
      <c r="AA8" s="9">
        <v>11.5</v>
      </c>
      <c r="AB8" s="10" t="s">
        <v>57</v>
      </c>
      <c r="AC8" s="10" t="s">
        <v>4513</v>
      </c>
      <c r="AD8" s="9">
        <v>4.9000000000000004</v>
      </c>
      <c r="AF8" s="9">
        <v>20.7</v>
      </c>
      <c r="AG8" s="10" t="s">
        <v>54</v>
      </c>
      <c r="AH8" s="10" t="s">
        <v>4519</v>
      </c>
      <c r="AI8" s="9">
        <v>14.4</v>
      </c>
      <c r="AK8" s="9">
        <v>13.1</v>
      </c>
      <c r="AL8" s="10" t="s">
        <v>55</v>
      </c>
      <c r="AM8" s="10" t="s">
        <v>4527</v>
      </c>
      <c r="AN8" s="9">
        <v>7.4</v>
      </c>
      <c r="AP8" s="9">
        <v>13.7</v>
      </c>
      <c r="AQ8" s="10" t="s">
        <v>55</v>
      </c>
      <c r="AR8" s="10" t="s">
        <v>292</v>
      </c>
      <c r="AS8" s="9">
        <v>9.1999999999999993</v>
      </c>
      <c r="AU8" s="9">
        <v>16</v>
      </c>
      <c r="AV8" s="10" t="s">
        <v>54</v>
      </c>
      <c r="AW8" s="10" t="s">
        <v>4544</v>
      </c>
      <c r="AX8" s="9">
        <v>11</v>
      </c>
      <c r="AZ8" s="9">
        <v>13.1</v>
      </c>
      <c r="BA8" s="10" t="s">
        <v>54</v>
      </c>
      <c r="BB8" s="10" t="s">
        <v>4551</v>
      </c>
      <c r="BC8" s="9">
        <v>12.7</v>
      </c>
      <c r="BE8" s="9">
        <v>13</v>
      </c>
      <c r="BF8" s="10" t="s">
        <v>54</v>
      </c>
      <c r="BG8" s="10" t="s">
        <v>2741</v>
      </c>
      <c r="BH8" s="9">
        <v>12.2</v>
      </c>
      <c r="BJ8" s="9">
        <v>12</v>
      </c>
      <c r="BK8" s="10" t="s">
        <v>54</v>
      </c>
      <c r="BL8" s="10" t="s">
        <v>4563</v>
      </c>
      <c r="BM8" s="9">
        <v>12.4</v>
      </c>
      <c r="BO8" s="9">
        <v>12.5</v>
      </c>
      <c r="BP8" s="10" t="s">
        <v>55</v>
      </c>
      <c r="BQ8" s="10" t="s">
        <v>4572</v>
      </c>
      <c r="BR8" s="9">
        <v>8.3000000000000007</v>
      </c>
      <c r="BT8" s="9">
        <v>12.2</v>
      </c>
      <c r="BU8" s="10" t="s">
        <v>55</v>
      </c>
      <c r="BV8" s="10" t="s">
        <v>4580</v>
      </c>
      <c r="BW8" s="9">
        <v>9.6999999999999993</v>
      </c>
      <c r="BY8" s="9">
        <v>10.5</v>
      </c>
      <c r="BZ8" s="10" t="s">
        <v>54</v>
      </c>
      <c r="CA8" s="10" t="s">
        <v>4548</v>
      </c>
      <c r="CB8" s="9">
        <v>14</v>
      </c>
      <c r="CD8" s="9">
        <v>12.9</v>
      </c>
      <c r="CE8" s="10" t="s">
        <v>54</v>
      </c>
      <c r="CF8" s="10" t="s">
        <v>276</v>
      </c>
      <c r="CG8" s="9">
        <v>12</v>
      </c>
      <c r="CI8" s="9">
        <v>13.9</v>
      </c>
      <c r="CJ8" s="10" t="s">
        <v>54</v>
      </c>
      <c r="CK8" s="10" t="s">
        <v>4600</v>
      </c>
      <c r="CL8" s="9">
        <v>13.2</v>
      </c>
      <c r="CN8" s="9">
        <v>11</v>
      </c>
      <c r="CO8" s="10" t="s">
        <v>54</v>
      </c>
      <c r="CP8" s="10" t="s">
        <v>4609</v>
      </c>
      <c r="CQ8" s="9">
        <v>11.1</v>
      </c>
      <c r="CS8" s="9">
        <v>8.3000000000000007</v>
      </c>
      <c r="CT8" s="10" t="s">
        <v>56</v>
      </c>
      <c r="CU8" s="10" t="s">
        <v>2247</v>
      </c>
      <c r="CV8" s="9">
        <v>16</v>
      </c>
      <c r="CX8" s="9">
        <v>13.7</v>
      </c>
      <c r="CY8" s="10" t="s">
        <v>54</v>
      </c>
      <c r="CZ8" s="10" t="s">
        <v>2498</v>
      </c>
      <c r="DA8" s="9">
        <v>11.5</v>
      </c>
      <c r="DC8" s="9">
        <v>10.7</v>
      </c>
      <c r="DD8" s="10" t="s">
        <v>54</v>
      </c>
      <c r="DE8" s="10" t="s">
        <v>4628</v>
      </c>
      <c r="DF8" s="9">
        <v>14.4</v>
      </c>
      <c r="DH8" s="9">
        <v>10.7</v>
      </c>
      <c r="DI8" s="10" t="s">
        <v>54</v>
      </c>
      <c r="DJ8" s="10" t="s">
        <v>280</v>
      </c>
      <c r="DK8" s="9">
        <v>11.6</v>
      </c>
      <c r="DM8" s="9">
        <v>10.5</v>
      </c>
      <c r="DN8" s="10" t="s">
        <v>54</v>
      </c>
      <c r="DO8" s="10" t="s">
        <v>4642</v>
      </c>
      <c r="DP8" s="9">
        <v>13.8</v>
      </c>
      <c r="DR8" s="9">
        <v>11.9</v>
      </c>
      <c r="DS8" s="10" t="s">
        <v>54</v>
      </c>
      <c r="DT8" s="10" t="s">
        <v>4647</v>
      </c>
      <c r="DU8" s="9">
        <v>12.6</v>
      </c>
      <c r="DW8" s="9">
        <v>11.5</v>
      </c>
      <c r="DX8" s="10" t="s">
        <v>55</v>
      </c>
      <c r="DY8" s="10" t="s">
        <v>4651</v>
      </c>
      <c r="DZ8" s="9">
        <v>6.7</v>
      </c>
      <c r="EB8" s="9">
        <v>12.3</v>
      </c>
      <c r="EC8" s="10" t="s">
        <v>55</v>
      </c>
      <c r="ED8" s="10" t="s">
        <v>4660</v>
      </c>
      <c r="EE8" s="9">
        <v>7.6</v>
      </c>
      <c r="EG8" s="9">
        <v>15.6</v>
      </c>
      <c r="EH8" s="10" t="s">
        <v>54</v>
      </c>
      <c r="EI8" s="10" t="s">
        <v>4668</v>
      </c>
      <c r="EJ8" s="9">
        <v>14</v>
      </c>
    </row>
    <row r="9" spans="1:140" ht="12.75" customHeight="1" x14ac:dyDescent="0.25">
      <c r="A9" s="154" t="s">
        <v>575</v>
      </c>
      <c r="B9" s="9">
        <v>3.7</v>
      </c>
      <c r="C9" s="10" t="s">
        <v>55</v>
      </c>
      <c r="D9" s="10" t="s">
        <v>4476</v>
      </c>
      <c r="E9" s="9">
        <v>8.6</v>
      </c>
      <c r="F9" s="9"/>
      <c r="G9" s="9">
        <v>3.7</v>
      </c>
      <c r="H9" s="10" t="s">
        <v>55</v>
      </c>
      <c r="I9" s="10" t="s">
        <v>612</v>
      </c>
      <c r="J9" s="9">
        <v>8.6999999999999993</v>
      </c>
      <c r="K9" s="10"/>
      <c r="L9" s="10">
        <v>3.4</v>
      </c>
      <c r="M9" s="9" t="s">
        <v>55</v>
      </c>
      <c r="N9" s="9" t="s">
        <v>328</v>
      </c>
      <c r="O9" s="10">
        <v>9.6999999999999993</v>
      </c>
      <c r="Q9" s="9">
        <v>5.6</v>
      </c>
      <c r="R9" s="10" t="s">
        <v>56</v>
      </c>
      <c r="S9" s="10" t="s">
        <v>4503</v>
      </c>
      <c r="T9" s="9">
        <v>19.8</v>
      </c>
      <c r="V9" s="9" t="s">
        <v>624</v>
      </c>
      <c r="W9" s="10"/>
      <c r="X9" s="10"/>
      <c r="Y9" s="9"/>
      <c r="AA9" s="9">
        <v>3.6</v>
      </c>
      <c r="AB9" s="10" t="s">
        <v>55</v>
      </c>
      <c r="AC9" s="10" t="s">
        <v>4514</v>
      </c>
      <c r="AD9" s="9">
        <v>9</v>
      </c>
      <c r="AF9" s="9" t="s">
        <v>624</v>
      </c>
      <c r="AG9" s="10"/>
      <c r="AH9" s="10"/>
      <c r="AI9" s="9"/>
      <c r="AK9" s="9">
        <v>4</v>
      </c>
      <c r="AL9" s="10" t="s">
        <v>54</v>
      </c>
      <c r="AM9" s="10" t="s">
        <v>393</v>
      </c>
      <c r="AN9" s="9">
        <v>13.9</v>
      </c>
      <c r="AP9" s="9">
        <v>3.2</v>
      </c>
      <c r="AQ9" s="10" t="s">
        <v>56</v>
      </c>
      <c r="AR9" s="10" t="s">
        <v>4536</v>
      </c>
      <c r="AS9" s="9">
        <v>20.3</v>
      </c>
      <c r="AU9" s="9">
        <v>3.6</v>
      </c>
      <c r="AV9" s="10" t="s">
        <v>56</v>
      </c>
      <c r="AW9" s="10" t="s">
        <v>4545</v>
      </c>
      <c r="AX9" s="9">
        <v>24.2</v>
      </c>
      <c r="AZ9" s="9">
        <v>4.5</v>
      </c>
      <c r="BA9" s="10" t="s">
        <v>56</v>
      </c>
      <c r="BB9" s="10" t="s">
        <v>2899</v>
      </c>
      <c r="BC9" s="9">
        <v>21.2</v>
      </c>
      <c r="BE9" s="9" t="s">
        <v>624</v>
      </c>
      <c r="BF9" s="10"/>
      <c r="BG9" s="10"/>
      <c r="BH9" s="9"/>
      <c r="BJ9" s="9">
        <v>5.6</v>
      </c>
      <c r="BK9" s="10" t="s">
        <v>56</v>
      </c>
      <c r="BL9" s="10" t="s">
        <v>4564</v>
      </c>
      <c r="BM9" s="9">
        <v>18.899999999999999</v>
      </c>
      <c r="BO9" s="9">
        <v>4.3</v>
      </c>
      <c r="BP9" s="10" t="s">
        <v>54</v>
      </c>
      <c r="BQ9" s="10" t="s">
        <v>4573</v>
      </c>
      <c r="BR9" s="9">
        <v>14.9</v>
      </c>
      <c r="BT9" s="9">
        <v>4.5</v>
      </c>
      <c r="BU9" s="10" t="s">
        <v>56</v>
      </c>
      <c r="BV9" s="10" t="s">
        <v>4581</v>
      </c>
      <c r="BW9" s="9">
        <v>16.8</v>
      </c>
      <c r="BY9" s="9">
        <v>4.8</v>
      </c>
      <c r="BZ9" s="10" t="s">
        <v>56</v>
      </c>
      <c r="CA9" s="10" t="s">
        <v>620</v>
      </c>
      <c r="CB9" s="9">
        <v>21.1</v>
      </c>
      <c r="CD9" s="9">
        <v>4.4000000000000004</v>
      </c>
      <c r="CE9" s="10" t="s">
        <v>56</v>
      </c>
      <c r="CF9" s="10" t="s">
        <v>2245</v>
      </c>
      <c r="CG9" s="9">
        <v>22.2</v>
      </c>
      <c r="CI9" s="9">
        <v>3.3</v>
      </c>
      <c r="CJ9" s="10" t="s">
        <v>56</v>
      </c>
      <c r="CK9" s="10" t="s">
        <v>4601</v>
      </c>
      <c r="CL9" s="9">
        <v>24.9</v>
      </c>
      <c r="CN9" s="9">
        <v>3.3</v>
      </c>
      <c r="CO9" s="10" t="s">
        <v>56</v>
      </c>
      <c r="CP9" s="10" t="s">
        <v>4610</v>
      </c>
      <c r="CQ9" s="9">
        <v>21.3</v>
      </c>
      <c r="CS9" s="9" t="s">
        <v>624</v>
      </c>
      <c r="CT9" s="10"/>
      <c r="CU9" s="10"/>
      <c r="CV9" s="9"/>
      <c r="CX9" s="9">
        <v>3.2</v>
      </c>
      <c r="CY9" s="10" t="s">
        <v>56</v>
      </c>
      <c r="CZ9" s="10" t="s">
        <v>4622</v>
      </c>
      <c r="DA9" s="9">
        <v>24.3</v>
      </c>
      <c r="DC9" s="9" t="s">
        <v>624</v>
      </c>
      <c r="DD9" s="10"/>
      <c r="DE9" s="10"/>
      <c r="DF9" s="9"/>
      <c r="DH9" s="9">
        <v>3.1</v>
      </c>
      <c r="DI9" s="10" t="s">
        <v>56</v>
      </c>
      <c r="DJ9" s="10" t="s">
        <v>2045</v>
      </c>
      <c r="DK9" s="9">
        <v>22.2</v>
      </c>
      <c r="DM9" s="9" t="s">
        <v>624</v>
      </c>
      <c r="DN9" s="10"/>
      <c r="DO9" s="10"/>
      <c r="DP9" s="9"/>
      <c r="DR9" s="9">
        <v>3.6</v>
      </c>
      <c r="DS9" s="10" t="s">
        <v>56</v>
      </c>
      <c r="DT9" s="10" t="s">
        <v>4545</v>
      </c>
      <c r="DU9" s="9">
        <v>23.8</v>
      </c>
      <c r="DW9" s="9">
        <v>3.5</v>
      </c>
      <c r="DX9" s="10" t="s">
        <v>54</v>
      </c>
      <c r="DY9" s="10" t="s">
        <v>4652</v>
      </c>
      <c r="DZ9" s="9">
        <v>12.6</v>
      </c>
      <c r="EB9" s="9">
        <v>3.9</v>
      </c>
      <c r="EC9" s="10" t="s">
        <v>54</v>
      </c>
      <c r="ED9" s="10" t="s">
        <v>391</v>
      </c>
      <c r="EE9" s="9">
        <v>14.1</v>
      </c>
      <c r="EG9" s="9">
        <v>4.8</v>
      </c>
      <c r="EH9" s="10" t="s">
        <v>56</v>
      </c>
      <c r="EI9" s="10" t="s">
        <v>4669</v>
      </c>
      <c r="EJ9" s="9">
        <v>24</v>
      </c>
    </row>
    <row r="10" spans="1:140" ht="12.75" customHeight="1" x14ac:dyDescent="0.25">
      <c r="A10" s="154" t="s">
        <v>576</v>
      </c>
      <c r="B10" s="9">
        <v>7.3</v>
      </c>
      <c r="C10" s="10" t="s">
        <v>55</v>
      </c>
      <c r="D10" s="10" t="s">
        <v>4477</v>
      </c>
      <c r="E10" s="9">
        <v>5.7</v>
      </c>
      <c r="F10" s="9"/>
      <c r="G10" s="9">
        <v>7.1</v>
      </c>
      <c r="H10" s="10" t="s">
        <v>55</v>
      </c>
      <c r="I10" s="10" t="s">
        <v>4487</v>
      </c>
      <c r="J10" s="9">
        <v>5.8</v>
      </c>
      <c r="K10" s="10"/>
      <c r="L10" s="10">
        <v>7</v>
      </c>
      <c r="M10" s="9" t="s">
        <v>55</v>
      </c>
      <c r="N10" s="9" t="s">
        <v>4495</v>
      </c>
      <c r="O10" s="10">
        <v>6.2</v>
      </c>
      <c r="Q10" s="9">
        <v>7.6</v>
      </c>
      <c r="R10" s="10" t="s">
        <v>56</v>
      </c>
      <c r="S10" s="10" t="s">
        <v>4504</v>
      </c>
      <c r="T10" s="9">
        <v>15.7</v>
      </c>
      <c r="V10" s="9" t="s">
        <v>624</v>
      </c>
      <c r="W10" s="10"/>
      <c r="X10" s="10"/>
      <c r="Y10" s="9"/>
      <c r="AA10" s="9">
        <v>7.1</v>
      </c>
      <c r="AB10" s="10" t="s">
        <v>55</v>
      </c>
      <c r="AC10" s="10" t="s">
        <v>4487</v>
      </c>
      <c r="AD10" s="9">
        <v>5.9</v>
      </c>
      <c r="AF10" s="9">
        <v>9.1999999999999993</v>
      </c>
      <c r="AG10" s="10" t="s">
        <v>56</v>
      </c>
      <c r="AH10" s="10" t="s">
        <v>4520</v>
      </c>
      <c r="AI10" s="9">
        <v>21</v>
      </c>
      <c r="AK10" s="9">
        <v>7.6</v>
      </c>
      <c r="AL10" s="10" t="s">
        <v>54</v>
      </c>
      <c r="AM10" s="10" t="s">
        <v>4528</v>
      </c>
      <c r="AN10" s="9">
        <v>10.4</v>
      </c>
      <c r="AP10" s="9">
        <v>9.1999999999999993</v>
      </c>
      <c r="AQ10" s="10" t="s">
        <v>54</v>
      </c>
      <c r="AR10" s="10" t="s">
        <v>4537</v>
      </c>
      <c r="AS10" s="9">
        <v>12.1</v>
      </c>
      <c r="AU10" s="9">
        <v>5.3</v>
      </c>
      <c r="AV10" s="10" t="s">
        <v>56</v>
      </c>
      <c r="AW10" s="10" t="s">
        <v>4546</v>
      </c>
      <c r="AX10" s="9">
        <v>19.8</v>
      </c>
      <c r="AZ10" s="9">
        <v>10.4</v>
      </c>
      <c r="BA10" s="10" t="s">
        <v>54</v>
      </c>
      <c r="BB10" s="10" t="s">
        <v>4552</v>
      </c>
      <c r="BC10" s="9">
        <v>14.3</v>
      </c>
      <c r="BE10" s="9">
        <v>10.4</v>
      </c>
      <c r="BF10" s="10" t="s">
        <v>54</v>
      </c>
      <c r="BG10" s="10" t="s">
        <v>2322</v>
      </c>
      <c r="BH10" s="9">
        <v>13.8</v>
      </c>
      <c r="BJ10" s="9">
        <v>4.7</v>
      </c>
      <c r="BK10" s="10" t="s">
        <v>56</v>
      </c>
      <c r="BL10" s="10" t="s">
        <v>4565</v>
      </c>
      <c r="BM10" s="9">
        <v>20.5</v>
      </c>
      <c r="BO10" s="9">
        <v>11.8</v>
      </c>
      <c r="BP10" s="10" t="s">
        <v>55</v>
      </c>
      <c r="BQ10" s="10" t="s">
        <v>4574</v>
      </c>
      <c r="BR10" s="9">
        <v>7.4</v>
      </c>
      <c r="BT10" s="9">
        <v>7.8</v>
      </c>
      <c r="BU10" s="10" t="s">
        <v>54</v>
      </c>
      <c r="BV10" s="10" t="s">
        <v>174</v>
      </c>
      <c r="BW10" s="9">
        <v>12.1</v>
      </c>
      <c r="BY10" s="9">
        <v>9.8000000000000007</v>
      </c>
      <c r="BZ10" s="10" t="s">
        <v>54</v>
      </c>
      <c r="CA10" s="10" t="s">
        <v>4588</v>
      </c>
      <c r="CB10" s="9">
        <v>14.4</v>
      </c>
      <c r="CD10" s="9">
        <v>7</v>
      </c>
      <c r="CE10" s="10" t="s">
        <v>56</v>
      </c>
      <c r="CF10" s="10" t="s">
        <v>4595</v>
      </c>
      <c r="CG10" s="9">
        <v>16.899999999999999</v>
      </c>
      <c r="CI10" s="9">
        <v>31.2</v>
      </c>
      <c r="CJ10" s="10" t="s">
        <v>55</v>
      </c>
      <c r="CK10" s="10" t="s">
        <v>4602</v>
      </c>
      <c r="CL10" s="9">
        <v>7.2</v>
      </c>
      <c r="CN10" s="9">
        <v>2.9</v>
      </c>
      <c r="CO10" s="10" t="s">
        <v>56</v>
      </c>
      <c r="CP10" s="10" t="s">
        <v>4611</v>
      </c>
      <c r="CQ10" s="9">
        <v>22.5</v>
      </c>
      <c r="CS10" s="9">
        <v>3.6</v>
      </c>
      <c r="CT10" s="10" t="s">
        <v>56</v>
      </c>
      <c r="CU10" s="10" t="s">
        <v>4619</v>
      </c>
      <c r="CV10" s="9">
        <v>24.9</v>
      </c>
      <c r="CX10" s="9" t="s">
        <v>624</v>
      </c>
      <c r="CY10" s="10"/>
      <c r="CZ10" s="10"/>
      <c r="DA10" s="9"/>
      <c r="DC10" s="9" t="s">
        <v>624</v>
      </c>
      <c r="DD10" s="10"/>
      <c r="DE10" s="10"/>
      <c r="DF10" s="9"/>
      <c r="DH10" s="9">
        <v>5</v>
      </c>
      <c r="DI10" s="10" t="s">
        <v>56</v>
      </c>
      <c r="DJ10" s="10" t="s">
        <v>4635</v>
      </c>
      <c r="DK10" s="9">
        <v>17</v>
      </c>
      <c r="DM10" s="9">
        <v>4.5999999999999996</v>
      </c>
      <c r="DN10" s="10" t="s">
        <v>56</v>
      </c>
      <c r="DO10" s="10" t="s">
        <v>339</v>
      </c>
      <c r="DP10" s="9">
        <v>21.3</v>
      </c>
      <c r="DR10" s="9">
        <v>7.2</v>
      </c>
      <c r="DS10" s="10" t="s">
        <v>56</v>
      </c>
      <c r="DT10" s="10" t="s">
        <v>4648</v>
      </c>
      <c r="DU10" s="9">
        <v>16.600000000000001</v>
      </c>
      <c r="DW10" s="9">
        <v>5.6</v>
      </c>
      <c r="DX10" s="10" t="s">
        <v>55</v>
      </c>
      <c r="DY10" s="10" t="s">
        <v>4653</v>
      </c>
      <c r="DZ10" s="9">
        <v>9.5</v>
      </c>
      <c r="EB10" s="9">
        <v>8.9</v>
      </c>
      <c r="EC10" s="10" t="s">
        <v>55</v>
      </c>
      <c r="ED10" s="10" t="s">
        <v>4661</v>
      </c>
      <c r="EE10" s="9">
        <v>8.5</v>
      </c>
      <c r="EG10" s="9">
        <v>11.3</v>
      </c>
      <c r="EH10" s="10" t="s">
        <v>56</v>
      </c>
      <c r="EI10" s="10" t="s">
        <v>247</v>
      </c>
      <c r="EJ10" s="9">
        <v>16.3</v>
      </c>
    </row>
    <row r="11" spans="1:140" ht="12.75" customHeight="1" x14ac:dyDescent="0.25">
      <c r="A11" s="154" t="s">
        <v>577</v>
      </c>
      <c r="B11" s="9">
        <v>6.5</v>
      </c>
      <c r="C11" s="10" t="s">
        <v>55</v>
      </c>
      <c r="D11" s="10" t="s">
        <v>4478</v>
      </c>
      <c r="E11" s="9">
        <v>6.3</v>
      </c>
      <c r="F11" s="9"/>
      <c r="G11" s="9">
        <v>6.3</v>
      </c>
      <c r="H11" s="10" t="s">
        <v>55</v>
      </c>
      <c r="I11" s="10" t="s">
        <v>4488</v>
      </c>
      <c r="J11" s="9">
        <v>6.5</v>
      </c>
      <c r="K11" s="10"/>
      <c r="L11" s="10">
        <v>5.8</v>
      </c>
      <c r="M11" s="9" t="s">
        <v>55</v>
      </c>
      <c r="N11" s="9" t="s">
        <v>4496</v>
      </c>
      <c r="O11" s="10">
        <v>7.3</v>
      </c>
      <c r="Q11" s="9">
        <v>10.4</v>
      </c>
      <c r="R11" s="10" t="s">
        <v>54</v>
      </c>
      <c r="S11" s="10" t="s">
        <v>4505</v>
      </c>
      <c r="T11" s="9">
        <v>14</v>
      </c>
      <c r="V11" s="9" t="s">
        <v>624</v>
      </c>
      <c r="W11" s="10"/>
      <c r="X11" s="10"/>
      <c r="Y11" s="9"/>
      <c r="AA11" s="9">
        <v>6.1</v>
      </c>
      <c r="AB11" s="10" t="s">
        <v>55</v>
      </c>
      <c r="AC11" s="10" t="s">
        <v>2258</v>
      </c>
      <c r="AD11" s="9">
        <v>6.7</v>
      </c>
      <c r="AF11" s="9">
        <v>14.1</v>
      </c>
      <c r="AG11" s="10" t="s">
        <v>56</v>
      </c>
      <c r="AH11" s="10" t="s">
        <v>4521</v>
      </c>
      <c r="AI11" s="9">
        <v>16.7</v>
      </c>
      <c r="AK11" s="9">
        <v>8.1</v>
      </c>
      <c r="AL11" s="10" t="s">
        <v>55</v>
      </c>
      <c r="AM11" s="10" t="s">
        <v>4529</v>
      </c>
      <c r="AN11" s="9">
        <v>9.3000000000000007</v>
      </c>
      <c r="AP11" s="9">
        <v>7.8</v>
      </c>
      <c r="AQ11" s="10" t="s">
        <v>54</v>
      </c>
      <c r="AR11" s="10" t="s">
        <v>174</v>
      </c>
      <c r="AS11" s="9">
        <v>12</v>
      </c>
      <c r="AU11" s="9">
        <v>12.6</v>
      </c>
      <c r="AV11" s="10" t="s">
        <v>54</v>
      </c>
      <c r="AW11" s="10" t="s">
        <v>4547</v>
      </c>
      <c r="AX11" s="9">
        <v>12.5</v>
      </c>
      <c r="AZ11" s="9">
        <v>19</v>
      </c>
      <c r="BA11" s="10" t="s">
        <v>54</v>
      </c>
      <c r="BB11" s="10" t="s">
        <v>2813</v>
      </c>
      <c r="BC11" s="9">
        <v>10.5</v>
      </c>
      <c r="BE11" s="9">
        <v>6.1</v>
      </c>
      <c r="BF11" s="10" t="s">
        <v>56</v>
      </c>
      <c r="BG11" s="10" t="s">
        <v>4559</v>
      </c>
      <c r="BH11" s="9">
        <v>18.7</v>
      </c>
      <c r="BJ11" s="9">
        <v>8.6</v>
      </c>
      <c r="BK11" s="10" t="s">
        <v>54</v>
      </c>
      <c r="BL11" s="10" t="s">
        <v>4566</v>
      </c>
      <c r="BM11" s="9">
        <v>14.6</v>
      </c>
      <c r="BO11" s="9">
        <v>6.1</v>
      </c>
      <c r="BP11" s="10" t="s">
        <v>54</v>
      </c>
      <c r="BQ11" s="10" t="s">
        <v>4575</v>
      </c>
      <c r="BR11" s="9">
        <v>12</v>
      </c>
      <c r="BT11" s="9">
        <v>5.5</v>
      </c>
      <c r="BU11" s="10" t="s">
        <v>56</v>
      </c>
      <c r="BV11" s="10" t="s">
        <v>4582</v>
      </c>
      <c r="BW11" s="9">
        <v>15.2</v>
      </c>
      <c r="BY11" s="9">
        <v>4.7</v>
      </c>
      <c r="BZ11" s="10" t="s">
        <v>56</v>
      </c>
      <c r="CA11" s="10" t="s">
        <v>4589</v>
      </c>
      <c r="CB11" s="9">
        <v>21.1</v>
      </c>
      <c r="CD11" s="9">
        <v>5.9</v>
      </c>
      <c r="CE11" s="10" t="s">
        <v>56</v>
      </c>
      <c r="CF11" s="10" t="s">
        <v>4596</v>
      </c>
      <c r="CG11" s="9">
        <v>18.8</v>
      </c>
      <c r="CI11" s="9">
        <v>8.6</v>
      </c>
      <c r="CJ11" s="10" t="s">
        <v>54</v>
      </c>
      <c r="CK11" s="10" t="s">
        <v>4603</v>
      </c>
      <c r="CL11" s="9">
        <v>15</v>
      </c>
      <c r="CN11" s="9">
        <v>6.1</v>
      </c>
      <c r="CO11" s="10" t="s">
        <v>56</v>
      </c>
      <c r="CP11" s="10" t="s">
        <v>4612</v>
      </c>
      <c r="CQ11" s="9">
        <v>15.3</v>
      </c>
      <c r="CS11" s="9">
        <v>5.6</v>
      </c>
      <c r="CT11" s="10" t="s">
        <v>56</v>
      </c>
      <c r="CU11" s="10" t="s">
        <v>4503</v>
      </c>
      <c r="CV11" s="9">
        <v>19.600000000000001</v>
      </c>
      <c r="CX11" s="9">
        <v>6.6</v>
      </c>
      <c r="CY11" s="10" t="s">
        <v>56</v>
      </c>
      <c r="CZ11" s="10" t="s">
        <v>172</v>
      </c>
      <c r="DA11" s="9">
        <v>17</v>
      </c>
      <c r="DC11" s="9">
        <v>6</v>
      </c>
      <c r="DD11" s="10" t="s">
        <v>56</v>
      </c>
      <c r="DE11" s="10" t="s">
        <v>2080</v>
      </c>
      <c r="DF11" s="9">
        <v>19.600000000000001</v>
      </c>
      <c r="DH11" s="9">
        <v>5.4</v>
      </c>
      <c r="DI11" s="10" t="s">
        <v>56</v>
      </c>
      <c r="DJ11" s="10" t="s">
        <v>4636</v>
      </c>
      <c r="DK11" s="9">
        <v>16.7</v>
      </c>
      <c r="DM11" s="9">
        <v>5.4</v>
      </c>
      <c r="DN11" s="10" t="s">
        <v>56</v>
      </c>
      <c r="DO11" s="10" t="s">
        <v>4546</v>
      </c>
      <c r="DP11" s="9">
        <v>19.7</v>
      </c>
      <c r="DR11" s="9">
        <v>5.7</v>
      </c>
      <c r="DS11" s="10" t="s">
        <v>56</v>
      </c>
      <c r="DT11" s="10" t="s">
        <v>2360</v>
      </c>
      <c r="DU11" s="9">
        <v>18.7</v>
      </c>
      <c r="DW11" s="9">
        <v>5.3</v>
      </c>
      <c r="DX11" s="10" t="s">
        <v>55</v>
      </c>
      <c r="DY11" s="10" t="s">
        <v>4654</v>
      </c>
      <c r="DZ11" s="9">
        <v>9.6999999999999993</v>
      </c>
      <c r="EB11" s="9">
        <v>6.6</v>
      </c>
      <c r="EC11" s="10" t="s">
        <v>54</v>
      </c>
      <c r="ED11" s="10" t="s">
        <v>4662</v>
      </c>
      <c r="EE11" s="9">
        <v>10.6</v>
      </c>
      <c r="EG11" s="9">
        <v>11.8</v>
      </c>
      <c r="EH11" s="10" t="s">
        <v>56</v>
      </c>
      <c r="EI11" s="10" t="s">
        <v>4670</v>
      </c>
      <c r="EJ11" s="9">
        <v>16</v>
      </c>
    </row>
    <row r="12" spans="1:140" ht="12.75" customHeight="1" x14ac:dyDescent="0.25">
      <c r="A12" s="154" t="s">
        <v>578</v>
      </c>
      <c r="B12" s="9">
        <v>6.4</v>
      </c>
      <c r="C12" s="10" t="s">
        <v>55</v>
      </c>
      <c r="D12" s="10" t="s">
        <v>4479</v>
      </c>
      <c r="E12" s="9">
        <v>6.4</v>
      </c>
      <c r="F12" s="9"/>
      <c r="G12" s="9">
        <v>6</v>
      </c>
      <c r="H12" s="10" t="s">
        <v>55</v>
      </c>
      <c r="I12" s="10" t="s">
        <v>2258</v>
      </c>
      <c r="J12" s="9">
        <v>6.7</v>
      </c>
      <c r="K12" s="10"/>
      <c r="L12" s="10">
        <v>5.2</v>
      </c>
      <c r="M12" s="9" t="s">
        <v>55</v>
      </c>
      <c r="N12" s="9" t="s">
        <v>4497</v>
      </c>
      <c r="O12" s="10">
        <v>7.8</v>
      </c>
      <c r="Q12" s="9">
        <v>12.3</v>
      </c>
      <c r="R12" s="10" t="s">
        <v>54</v>
      </c>
      <c r="S12" s="10" t="s">
        <v>4506</v>
      </c>
      <c r="T12" s="9">
        <v>12.8</v>
      </c>
      <c r="V12" s="9">
        <v>30.6</v>
      </c>
      <c r="W12" s="10" t="s">
        <v>56</v>
      </c>
      <c r="X12" s="10" t="s">
        <v>4511</v>
      </c>
      <c r="Y12" s="9">
        <v>18.7</v>
      </c>
      <c r="AA12" s="9">
        <v>5.7</v>
      </c>
      <c r="AB12" s="10" t="s">
        <v>55</v>
      </c>
      <c r="AC12" s="10" t="s">
        <v>2277</v>
      </c>
      <c r="AD12" s="9">
        <v>7.1</v>
      </c>
      <c r="AF12" s="9">
        <v>20</v>
      </c>
      <c r="AG12" s="10" t="s">
        <v>54</v>
      </c>
      <c r="AH12" s="10" t="s">
        <v>4522</v>
      </c>
      <c r="AI12" s="9">
        <v>13.8</v>
      </c>
      <c r="AK12" s="9">
        <v>6.7</v>
      </c>
      <c r="AL12" s="10" t="s">
        <v>55</v>
      </c>
      <c r="AM12" s="10" t="s">
        <v>4530</v>
      </c>
      <c r="AN12" s="9">
        <v>9.8000000000000007</v>
      </c>
      <c r="AP12" s="9">
        <v>4.2</v>
      </c>
      <c r="AQ12" s="10" t="s">
        <v>56</v>
      </c>
      <c r="AR12" s="10" t="s">
        <v>4538</v>
      </c>
      <c r="AS12" s="9">
        <v>15.5</v>
      </c>
      <c r="AU12" s="9">
        <v>7.2</v>
      </c>
      <c r="AV12" s="10" t="s">
        <v>56</v>
      </c>
      <c r="AW12" s="10" t="s">
        <v>2295</v>
      </c>
      <c r="AX12" s="9">
        <v>16.8</v>
      </c>
      <c r="AZ12" s="9">
        <v>22.8</v>
      </c>
      <c r="BA12" s="10" t="s">
        <v>55</v>
      </c>
      <c r="BB12" s="10" t="s">
        <v>4553</v>
      </c>
      <c r="BC12" s="9">
        <v>9.5</v>
      </c>
      <c r="BE12" s="9" t="s">
        <v>624</v>
      </c>
      <c r="BF12" s="10"/>
      <c r="BG12" s="10"/>
      <c r="BH12" s="9"/>
      <c r="BJ12" s="9">
        <v>11.6</v>
      </c>
      <c r="BK12" s="10" t="s">
        <v>54</v>
      </c>
      <c r="BL12" s="10" t="s">
        <v>4567</v>
      </c>
      <c r="BM12" s="9">
        <v>12.5</v>
      </c>
      <c r="BO12" s="9">
        <v>5</v>
      </c>
      <c r="BP12" s="10" t="s">
        <v>54</v>
      </c>
      <c r="BQ12" s="10" t="s">
        <v>4576</v>
      </c>
      <c r="BR12" s="9">
        <v>12.9</v>
      </c>
      <c r="BT12" s="9">
        <v>4.5999999999999996</v>
      </c>
      <c r="BU12" s="10" t="s">
        <v>56</v>
      </c>
      <c r="BV12" s="10" t="s">
        <v>4583</v>
      </c>
      <c r="BW12" s="9">
        <v>16.2</v>
      </c>
      <c r="BY12" s="9">
        <v>5.0999999999999996</v>
      </c>
      <c r="BZ12" s="10" t="s">
        <v>56</v>
      </c>
      <c r="CA12" s="10" t="s">
        <v>4590</v>
      </c>
      <c r="CB12" s="9">
        <v>20.5</v>
      </c>
      <c r="CD12" s="9">
        <v>4.4000000000000004</v>
      </c>
      <c r="CE12" s="10" t="s">
        <v>56</v>
      </c>
      <c r="CF12" s="10" t="s">
        <v>2899</v>
      </c>
      <c r="CG12" s="9">
        <v>21.6</v>
      </c>
      <c r="CI12" s="9">
        <v>7.2</v>
      </c>
      <c r="CJ12" s="10" t="s">
        <v>56</v>
      </c>
      <c r="CK12" s="10" t="s">
        <v>4604</v>
      </c>
      <c r="CL12" s="9">
        <v>16.5</v>
      </c>
      <c r="CN12" s="9">
        <v>6.6</v>
      </c>
      <c r="CO12" s="10" t="s">
        <v>54</v>
      </c>
      <c r="CP12" s="10" t="s">
        <v>4613</v>
      </c>
      <c r="CQ12" s="9">
        <v>14.2</v>
      </c>
      <c r="CS12" s="9">
        <v>8.3000000000000007</v>
      </c>
      <c r="CT12" s="10" t="s">
        <v>56</v>
      </c>
      <c r="CU12" s="10" t="s">
        <v>2247</v>
      </c>
      <c r="CV12" s="9">
        <v>16</v>
      </c>
      <c r="CX12" s="9">
        <v>7.6</v>
      </c>
      <c r="CY12" s="10" t="s">
        <v>56</v>
      </c>
      <c r="CZ12" s="10" t="s">
        <v>4504</v>
      </c>
      <c r="DA12" s="9">
        <v>15.6</v>
      </c>
      <c r="DC12" s="9">
        <v>6.3</v>
      </c>
      <c r="DD12" s="10" t="s">
        <v>56</v>
      </c>
      <c r="DE12" s="10" t="s">
        <v>4629</v>
      </c>
      <c r="DF12" s="9">
        <v>19</v>
      </c>
      <c r="DH12" s="9">
        <v>7.6</v>
      </c>
      <c r="DI12" s="10" t="s">
        <v>54</v>
      </c>
      <c r="DJ12" s="10" t="s">
        <v>4637</v>
      </c>
      <c r="DK12" s="9">
        <v>14.5</v>
      </c>
      <c r="DM12" s="9">
        <v>8.1</v>
      </c>
      <c r="DN12" s="10" t="s">
        <v>56</v>
      </c>
      <c r="DO12" s="10" t="s">
        <v>4643</v>
      </c>
      <c r="DP12" s="9">
        <v>15.8</v>
      </c>
      <c r="DR12" s="9">
        <v>4.5</v>
      </c>
      <c r="DS12" s="10" t="s">
        <v>56</v>
      </c>
      <c r="DT12" s="10" t="s">
        <v>644</v>
      </c>
      <c r="DU12" s="9">
        <v>21.1</v>
      </c>
      <c r="DW12" s="9">
        <v>5.0999999999999996</v>
      </c>
      <c r="DX12" s="10" t="s">
        <v>54</v>
      </c>
      <c r="DY12" s="10" t="s">
        <v>282</v>
      </c>
      <c r="DZ12" s="9">
        <v>10.4</v>
      </c>
      <c r="EB12" s="9">
        <v>5.9</v>
      </c>
      <c r="EC12" s="10" t="s">
        <v>54</v>
      </c>
      <c r="ED12" s="10" t="s">
        <v>4663</v>
      </c>
      <c r="EE12" s="9">
        <v>11</v>
      </c>
      <c r="EG12" s="9">
        <v>14.5</v>
      </c>
      <c r="EH12" s="10" t="s">
        <v>54</v>
      </c>
      <c r="EI12" s="10" t="s">
        <v>299</v>
      </c>
      <c r="EJ12" s="9">
        <v>14.6</v>
      </c>
    </row>
    <row r="13" spans="1:140" ht="12.75" customHeight="1" x14ac:dyDescent="0.25">
      <c r="A13" s="154" t="s">
        <v>579</v>
      </c>
      <c r="B13" s="9">
        <v>11.1</v>
      </c>
      <c r="C13" s="10" t="s">
        <v>57</v>
      </c>
      <c r="D13" s="10" t="s">
        <v>4480</v>
      </c>
      <c r="E13" s="9">
        <v>4.8</v>
      </c>
      <c r="F13" s="9"/>
      <c r="G13" s="9">
        <v>10.9</v>
      </c>
      <c r="H13" s="10" t="s">
        <v>57</v>
      </c>
      <c r="I13" s="10" t="s">
        <v>4489</v>
      </c>
      <c r="J13" s="9">
        <v>4.9000000000000004</v>
      </c>
      <c r="K13" s="10"/>
      <c r="L13" s="10">
        <v>10.199999999999999</v>
      </c>
      <c r="M13" s="9" t="s">
        <v>55</v>
      </c>
      <c r="N13" s="9" t="s">
        <v>4498</v>
      </c>
      <c r="O13" s="10">
        <v>5.5</v>
      </c>
      <c r="Q13" s="9">
        <v>16.100000000000001</v>
      </c>
      <c r="R13" s="10" t="s">
        <v>54</v>
      </c>
      <c r="S13" s="10" t="s">
        <v>4507</v>
      </c>
      <c r="T13" s="9">
        <v>10.7</v>
      </c>
      <c r="V13" s="9">
        <v>20.6</v>
      </c>
      <c r="W13" s="10" t="s">
        <v>56</v>
      </c>
      <c r="X13" s="10" t="s">
        <v>4512</v>
      </c>
      <c r="Y13" s="9">
        <v>24.1</v>
      </c>
      <c r="AA13" s="9">
        <v>10.7</v>
      </c>
      <c r="AB13" s="10" t="s">
        <v>55</v>
      </c>
      <c r="AC13" s="10" t="s">
        <v>654</v>
      </c>
      <c r="AD13" s="9">
        <v>5.0999999999999996</v>
      </c>
      <c r="AF13" s="9">
        <v>17.899999999999999</v>
      </c>
      <c r="AG13" s="10" t="s">
        <v>56</v>
      </c>
      <c r="AH13" s="10" t="s">
        <v>4523</v>
      </c>
      <c r="AI13" s="9">
        <v>15.1</v>
      </c>
      <c r="AK13" s="9">
        <v>13.1</v>
      </c>
      <c r="AL13" s="10" t="s">
        <v>55</v>
      </c>
      <c r="AM13" s="10" t="s">
        <v>4531</v>
      </c>
      <c r="AN13" s="9">
        <v>7.6</v>
      </c>
      <c r="AP13" s="9">
        <v>12.9</v>
      </c>
      <c r="AQ13" s="10" t="s">
        <v>55</v>
      </c>
      <c r="AR13" s="10" t="s">
        <v>4539</v>
      </c>
      <c r="AS13" s="9">
        <v>9.9</v>
      </c>
      <c r="AU13" s="9">
        <v>10.5</v>
      </c>
      <c r="AV13" s="10" t="s">
        <v>54</v>
      </c>
      <c r="AW13" s="10" t="s">
        <v>4548</v>
      </c>
      <c r="AX13" s="9">
        <v>13.9</v>
      </c>
      <c r="AZ13" s="9">
        <v>11.8</v>
      </c>
      <c r="BA13" s="10" t="s">
        <v>54</v>
      </c>
      <c r="BB13" s="10" t="s">
        <v>4554</v>
      </c>
      <c r="BC13" s="9">
        <v>13.5</v>
      </c>
      <c r="BE13" s="9">
        <v>13.6</v>
      </c>
      <c r="BF13" s="10" t="s">
        <v>54</v>
      </c>
      <c r="BG13" s="10" t="s">
        <v>4560</v>
      </c>
      <c r="BH13" s="9">
        <v>11.9</v>
      </c>
      <c r="BJ13" s="9">
        <v>13.4</v>
      </c>
      <c r="BK13" s="10" t="s">
        <v>54</v>
      </c>
      <c r="BL13" s="10" t="s">
        <v>684</v>
      </c>
      <c r="BM13" s="9">
        <v>11.9</v>
      </c>
      <c r="BO13" s="9">
        <v>11</v>
      </c>
      <c r="BP13" s="10" t="s">
        <v>55</v>
      </c>
      <c r="BQ13" s="10" t="s">
        <v>4577</v>
      </c>
      <c r="BR13" s="9">
        <v>8.8000000000000007</v>
      </c>
      <c r="BT13" s="9">
        <v>11.3</v>
      </c>
      <c r="BU13" s="10" t="s">
        <v>54</v>
      </c>
      <c r="BV13" s="10" t="s">
        <v>2312</v>
      </c>
      <c r="BW13" s="9">
        <v>10</v>
      </c>
      <c r="BY13" s="9">
        <v>12.6</v>
      </c>
      <c r="BZ13" s="10" t="s">
        <v>54</v>
      </c>
      <c r="CA13" s="10" t="s">
        <v>4591</v>
      </c>
      <c r="CB13" s="9">
        <v>12.5</v>
      </c>
      <c r="CD13" s="9">
        <v>10.7</v>
      </c>
      <c r="CE13" s="10" t="s">
        <v>54</v>
      </c>
      <c r="CF13" s="10" t="s">
        <v>242</v>
      </c>
      <c r="CG13" s="9">
        <v>13.4</v>
      </c>
      <c r="CI13" s="9">
        <v>9.6</v>
      </c>
      <c r="CJ13" s="10" t="s">
        <v>56</v>
      </c>
      <c r="CK13" s="10" t="s">
        <v>4605</v>
      </c>
      <c r="CL13" s="9">
        <v>15.9</v>
      </c>
      <c r="CN13" s="9">
        <v>9.5</v>
      </c>
      <c r="CO13" s="10" t="s">
        <v>54</v>
      </c>
      <c r="CP13" s="10" t="s">
        <v>4614</v>
      </c>
      <c r="CQ13" s="9">
        <v>12</v>
      </c>
      <c r="CS13" s="9">
        <v>11</v>
      </c>
      <c r="CT13" s="10" t="s">
        <v>54</v>
      </c>
      <c r="CU13" s="10" t="s">
        <v>2338</v>
      </c>
      <c r="CV13" s="9">
        <v>13.8</v>
      </c>
      <c r="CX13" s="9">
        <v>9.9</v>
      </c>
      <c r="CY13" s="10" t="s">
        <v>56</v>
      </c>
      <c r="CZ13" s="10" t="s">
        <v>4623</v>
      </c>
      <c r="DA13" s="9">
        <v>17.100000000000001</v>
      </c>
      <c r="DC13" s="9">
        <v>9.1999999999999993</v>
      </c>
      <c r="DD13" s="10" t="s">
        <v>56</v>
      </c>
      <c r="DE13" s="10" t="s">
        <v>4630</v>
      </c>
      <c r="DF13" s="9">
        <v>15.4</v>
      </c>
      <c r="DH13" s="9">
        <v>10</v>
      </c>
      <c r="DI13" s="10" t="s">
        <v>54</v>
      </c>
      <c r="DJ13" s="10" t="s">
        <v>4638</v>
      </c>
      <c r="DK13" s="9">
        <v>12</v>
      </c>
      <c r="DM13" s="9">
        <v>9.9</v>
      </c>
      <c r="DN13" s="10" t="s">
        <v>54</v>
      </c>
      <c r="DO13" s="10" t="s">
        <v>4644</v>
      </c>
      <c r="DP13" s="9">
        <v>14.2</v>
      </c>
      <c r="DR13" s="9">
        <v>10.9</v>
      </c>
      <c r="DS13" s="10" t="s">
        <v>54</v>
      </c>
      <c r="DT13" s="10" t="s">
        <v>266</v>
      </c>
      <c r="DU13" s="9">
        <v>13.9</v>
      </c>
      <c r="DW13" s="9">
        <v>9.3000000000000007</v>
      </c>
      <c r="DX13" s="10" t="s">
        <v>55</v>
      </c>
      <c r="DY13" s="10" t="s">
        <v>4655</v>
      </c>
      <c r="DZ13" s="9">
        <v>7.6</v>
      </c>
      <c r="EB13" s="9">
        <v>12.7</v>
      </c>
      <c r="EC13" s="10" t="s">
        <v>55</v>
      </c>
      <c r="ED13" s="10" t="s">
        <v>4664</v>
      </c>
      <c r="EE13" s="9">
        <v>7.4</v>
      </c>
      <c r="EG13" s="9">
        <v>17</v>
      </c>
      <c r="EH13" s="10" t="s">
        <v>54</v>
      </c>
      <c r="EI13" s="10" t="s">
        <v>4671</v>
      </c>
      <c r="EJ13" s="9">
        <v>12.9</v>
      </c>
    </row>
    <row r="14" spans="1:140" ht="12.75" customHeight="1" x14ac:dyDescent="0.25">
      <c r="A14" s="154" t="s">
        <v>580</v>
      </c>
      <c r="B14" s="9">
        <v>7</v>
      </c>
      <c r="C14" s="10" t="s">
        <v>55</v>
      </c>
      <c r="D14" s="10" t="s">
        <v>4481</v>
      </c>
      <c r="E14" s="9">
        <v>6</v>
      </c>
      <c r="F14" s="9"/>
      <c r="G14" s="9">
        <v>6.8</v>
      </c>
      <c r="H14" s="10" t="s">
        <v>55</v>
      </c>
      <c r="I14" s="10" t="s">
        <v>4490</v>
      </c>
      <c r="J14" s="9">
        <v>6.1</v>
      </c>
      <c r="K14" s="10"/>
      <c r="L14" s="10">
        <v>6.1</v>
      </c>
      <c r="M14" s="9" t="s">
        <v>55</v>
      </c>
      <c r="N14" s="9" t="s">
        <v>1976</v>
      </c>
      <c r="O14" s="10">
        <v>7.1</v>
      </c>
      <c r="Q14" s="9">
        <v>12.2</v>
      </c>
      <c r="R14" s="10" t="s">
        <v>54</v>
      </c>
      <c r="S14" s="10" t="s">
        <v>4508</v>
      </c>
      <c r="T14" s="9">
        <v>12.4</v>
      </c>
      <c r="V14" s="9" t="s">
        <v>624</v>
      </c>
      <c r="W14" s="10"/>
      <c r="X14" s="10"/>
      <c r="Y14" s="9"/>
      <c r="AA14" s="9">
        <v>6.6</v>
      </c>
      <c r="AB14" s="10" t="s">
        <v>55</v>
      </c>
      <c r="AC14" s="10" t="s">
        <v>4515</v>
      </c>
      <c r="AD14" s="9">
        <v>6.4</v>
      </c>
      <c r="AF14" s="9">
        <v>13.5</v>
      </c>
      <c r="AG14" s="10" t="s">
        <v>56</v>
      </c>
      <c r="AH14" s="10" t="s">
        <v>4524</v>
      </c>
      <c r="AI14" s="9">
        <v>17.600000000000001</v>
      </c>
      <c r="AK14" s="9">
        <v>9.6999999999999993</v>
      </c>
      <c r="AL14" s="10" t="s">
        <v>55</v>
      </c>
      <c r="AM14" s="10" t="s">
        <v>4532</v>
      </c>
      <c r="AN14" s="9">
        <v>8.5</v>
      </c>
      <c r="AP14" s="9">
        <v>6.5</v>
      </c>
      <c r="AQ14" s="10" t="s">
        <v>54</v>
      </c>
      <c r="AR14" s="10" t="s">
        <v>4540</v>
      </c>
      <c r="AS14" s="9">
        <v>13.9</v>
      </c>
      <c r="AU14" s="9">
        <v>7.7</v>
      </c>
      <c r="AV14" s="10" t="s">
        <v>56</v>
      </c>
      <c r="AW14" s="10" t="s">
        <v>4549</v>
      </c>
      <c r="AX14" s="9">
        <v>16.3</v>
      </c>
      <c r="AZ14" s="9">
        <v>12.4</v>
      </c>
      <c r="BA14" s="10" t="s">
        <v>54</v>
      </c>
      <c r="BB14" s="10" t="s">
        <v>4555</v>
      </c>
      <c r="BC14" s="9">
        <v>13.1</v>
      </c>
      <c r="BE14" s="9">
        <v>6</v>
      </c>
      <c r="BF14" s="10" t="s">
        <v>56</v>
      </c>
      <c r="BG14" s="10" t="s">
        <v>4559</v>
      </c>
      <c r="BH14" s="9">
        <v>18.7</v>
      </c>
      <c r="BJ14" s="9">
        <v>15.6</v>
      </c>
      <c r="BK14" s="10" t="s">
        <v>54</v>
      </c>
      <c r="BL14" s="10" t="s">
        <v>4568</v>
      </c>
      <c r="BM14" s="9">
        <v>10.7</v>
      </c>
      <c r="BO14" s="9">
        <v>5.0999999999999996</v>
      </c>
      <c r="BP14" s="10" t="s">
        <v>54</v>
      </c>
      <c r="BQ14" s="10" t="s">
        <v>2311</v>
      </c>
      <c r="BR14" s="9">
        <v>12.8</v>
      </c>
      <c r="BT14" s="9">
        <v>5.5</v>
      </c>
      <c r="BU14" s="10" t="s">
        <v>54</v>
      </c>
      <c r="BV14" s="10" t="s">
        <v>4584</v>
      </c>
      <c r="BW14" s="9">
        <v>14</v>
      </c>
      <c r="BY14" s="9">
        <v>9.4</v>
      </c>
      <c r="BZ14" s="10" t="s">
        <v>56</v>
      </c>
      <c r="CA14" s="10" t="s">
        <v>294</v>
      </c>
      <c r="CB14" s="9">
        <v>15.8</v>
      </c>
      <c r="CD14" s="9">
        <v>4</v>
      </c>
      <c r="CE14" s="10" t="s">
        <v>56</v>
      </c>
      <c r="CF14" s="10" t="s">
        <v>4597</v>
      </c>
      <c r="CG14" s="9">
        <v>22.5</v>
      </c>
      <c r="CI14" s="9">
        <v>3.3</v>
      </c>
      <c r="CJ14" s="10" t="s">
        <v>56</v>
      </c>
      <c r="CK14" s="10" t="s">
        <v>4606</v>
      </c>
      <c r="CL14" s="9">
        <v>24.8</v>
      </c>
      <c r="CN14" s="9">
        <v>6.1</v>
      </c>
      <c r="CO14" s="10" t="s">
        <v>54</v>
      </c>
      <c r="CP14" s="10" t="s">
        <v>4615</v>
      </c>
      <c r="CQ14" s="9">
        <v>14.4</v>
      </c>
      <c r="CS14" s="9">
        <v>8</v>
      </c>
      <c r="CT14" s="10" t="s">
        <v>56</v>
      </c>
      <c r="CU14" s="10" t="s">
        <v>4620</v>
      </c>
      <c r="CV14" s="9">
        <v>16.3</v>
      </c>
      <c r="CX14" s="9">
        <v>10.8</v>
      </c>
      <c r="CY14" s="10" t="s">
        <v>56</v>
      </c>
      <c r="CZ14" s="10" t="s">
        <v>4624</v>
      </c>
      <c r="DA14" s="9">
        <v>17.100000000000001</v>
      </c>
      <c r="DC14" s="9">
        <v>5</v>
      </c>
      <c r="DD14" s="10" t="s">
        <v>56</v>
      </c>
      <c r="DE14" s="10" t="s">
        <v>4631</v>
      </c>
      <c r="DF14" s="9">
        <v>21.4</v>
      </c>
      <c r="DH14" s="9">
        <v>6.6</v>
      </c>
      <c r="DI14" s="10" t="s">
        <v>56</v>
      </c>
      <c r="DJ14" s="10" t="s">
        <v>4639</v>
      </c>
      <c r="DK14" s="9">
        <v>15.5</v>
      </c>
      <c r="DM14" s="9">
        <v>6.9</v>
      </c>
      <c r="DN14" s="10" t="s">
        <v>56</v>
      </c>
      <c r="DO14" s="10" t="s">
        <v>4645</v>
      </c>
      <c r="DP14" s="9">
        <v>17.3</v>
      </c>
      <c r="DR14" s="9">
        <v>5</v>
      </c>
      <c r="DS14" s="10" t="s">
        <v>56</v>
      </c>
      <c r="DT14" s="10" t="s">
        <v>4649</v>
      </c>
      <c r="DU14" s="9">
        <v>20</v>
      </c>
      <c r="DW14" s="9">
        <v>4.9000000000000004</v>
      </c>
      <c r="DX14" s="10" t="s">
        <v>54</v>
      </c>
      <c r="DY14" s="10" t="s">
        <v>4656</v>
      </c>
      <c r="DZ14" s="9">
        <v>10.4</v>
      </c>
      <c r="EB14" s="9">
        <v>8.1999999999999993</v>
      </c>
      <c r="EC14" s="10" t="s">
        <v>55</v>
      </c>
      <c r="ED14" s="10" t="s">
        <v>4665</v>
      </c>
      <c r="EE14" s="9">
        <v>9.3000000000000007</v>
      </c>
      <c r="EG14" s="9">
        <v>13.9</v>
      </c>
      <c r="EH14" s="10" t="s">
        <v>54</v>
      </c>
      <c r="EI14" s="10" t="s">
        <v>4672</v>
      </c>
      <c r="EJ14" s="9">
        <v>13.8</v>
      </c>
    </row>
    <row r="15" spans="1:140" ht="12.75" customHeight="1" x14ac:dyDescent="0.25">
      <c r="A15" s="154" t="s">
        <v>581</v>
      </c>
      <c r="B15" s="9">
        <v>1.8</v>
      </c>
      <c r="C15" s="10" t="s">
        <v>54</v>
      </c>
      <c r="D15" s="10" t="s">
        <v>4482</v>
      </c>
      <c r="E15" s="9">
        <v>12.7</v>
      </c>
      <c r="F15" s="9"/>
      <c r="G15" s="9">
        <v>1.7</v>
      </c>
      <c r="H15" s="10" t="s">
        <v>54</v>
      </c>
      <c r="I15" s="10" t="s">
        <v>4491</v>
      </c>
      <c r="J15" s="9">
        <v>13.3</v>
      </c>
      <c r="K15" s="10"/>
      <c r="L15" s="10">
        <v>1.6</v>
      </c>
      <c r="M15" s="9" t="s">
        <v>54</v>
      </c>
      <c r="N15" s="9" t="s">
        <v>303</v>
      </c>
      <c r="O15" s="10">
        <v>14.7</v>
      </c>
      <c r="Q15" s="9" t="s">
        <v>624</v>
      </c>
      <c r="R15" s="10"/>
      <c r="S15" s="10"/>
      <c r="T15" s="9"/>
      <c r="V15" s="9" t="s">
        <v>624</v>
      </c>
      <c r="W15" s="10"/>
      <c r="X15" s="10"/>
      <c r="Y15" s="9"/>
      <c r="AA15" s="9">
        <v>1.6</v>
      </c>
      <c r="AB15" s="10" t="s">
        <v>54</v>
      </c>
      <c r="AC15" s="10" t="s">
        <v>4516</v>
      </c>
      <c r="AD15" s="9">
        <v>14</v>
      </c>
      <c r="AF15" s="9" t="s">
        <v>624</v>
      </c>
      <c r="AG15" s="10"/>
      <c r="AH15" s="10"/>
      <c r="AI15" s="9"/>
      <c r="AK15" s="9">
        <v>2.2000000000000002</v>
      </c>
      <c r="AL15" s="10" t="s">
        <v>56</v>
      </c>
      <c r="AM15" s="10" t="s">
        <v>287</v>
      </c>
      <c r="AN15" s="9">
        <v>18.3</v>
      </c>
      <c r="AP15" s="9" t="s">
        <v>624</v>
      </c>
      <c r="AQ15" s="10"/>
      <c r="AR15" s="10"/>
      <c r="AS15" s="9"/>
      <c r="AU15" s="9" t="s">
        <v>624</v>
      </c>
      <c r="AV15" s="10"/>
      <c r="AW15" s="10"/>
      <c r="AX15" s="9"/>
      <c r="AZ15" s="9">
        <v>7.2</v>
      </c>
      <c r="BA15" s="10" t="s">
        <v>56</v>
      </c>
      <c r="BB15" s="10" t="s">
        <v>2805</v>
      </c>
      <c r="BC15" s="9">
        <v>17.2</v>
      </c>
      <c r="BE15" s="9" t="s">
        <v>624</v>
      </c>
      <c r="BF15" s="10"/>
      <c r="BG15" s="10"/>
      <c r="BH15" s="9"/>
      <c r="BJ15" s="9">
        <v>3.6</v>
      </c>
      <c r="BK15" s="10" t="s">
        <v>56</v>
      </c>
      <c r="BL15" s="10" t="s">
        <v>4569</v>
      </c>
      <c r="BM15" s="9">
        <v>23.2</v>
      </c>
      <c r="BO15" s="9" t="s">
        <v>624</v>
      </c>
      <c r="BP15" s="10"/>
      <c r="BQ15" s="10"/>
      <c r="BR15" s="9"/>
      <c r="BT15" s="9" t="s">
        <v>624</v>
      </c>
      <c r="BU15" s="10"/>
      <c r="BV15" s="10"/>
      <c r="BW15" s="9"/>
      <c r="BY15" s="9" t="s">
        <v>624</v>
      </c>
      <c r="BZ15" s="10"/>
      <c r="CA15" s="10"/>
      <c r="CB15" s="9"/>
      <c r="CD15" s="9" t="s">
        <v>624</v>
      </c>
      <c r="CE15" s="10"/>
      <c r="CF15" s="10"/>
      <c r="CG15" s="9"/>
      <c r="CI15" s="9" t="s">
        <v>624</v>
      </c>
      <c r="CJ15" s="10"/>
      <c r="CK15" s="10"/>
      <c r="CL15" s="9"/>
      <c r="CN15" s="9" t="s">
        <v>624</v>
      </c>
      <c r="CO15" s="10"/>
      <c r="CP15" s="10"/>
      <c r="CQ15" s="9"/>
      <c r="CS15" s="9" t="s">
        <v>624</v>
      </c>
      <c r="CT15" s="10"/>
      <c r="CU15" s="10"/>
      <c r="CV15" s="9"/>
      <c r="CX15" s="9" t="s">
        <v>624</v>
      </c>
      <c r="CY15" s="10"/>
      <c r="CZ15" s="10"/>
      <c r="DA15" s="9"/>
      <c r="DC15" s="9" t="s">
        <v>624</v>
      </c>
      <c r="DD15" s="10"/>
      <c r="DE15" s="10"/>
      <c r="DF15" s="9"/>
      <c r="DH15" s="9" t="s">
        <v>624</v>
      </c>
      <c r="DI15" s="10"/>
      <c r="DJ15" s="10"/>
      <c r="DK15" s="9"/>
      <c r="DM15" s="9" t="s">
        <v>624</v>
      </c>
      <c r="DN15" s="10"/>
      <c r="DO15" s="10"/>
      <c r="DP15" s="9"/>
      <c r="DR15" s="9" t="s">
        <v>624</v>
      </c>
      <c r="DS15" s="10"/>
      <c r="DT15" s="10"/>
      <c r="DU15" s="9"/>
      <c r="DW15" s="9" t="s">
        <v>624</v>
      </c>
      <c r="DX15" s="10"/>
      <c r="DY15" s="10"/>
      <c r="DZ15" s="9"/>
      <c r="EB15" s="9">
        <v>1.5</v>
      </c>
      <c r="EC15" s="10" t="s">
        <v>56</v>
      </c>
      <c r="ED15" s="10" t="s">
        <v>340</v>
      </c>
      <c r="EE15" s="9">
        <v>23.2</v>
      </c>
      <c r="EG15" s="9" t="s">
        <v>624</v>
      </c>
      <c r="EH15" s="10"/>
      <c r="EI15" s="10"/>
      <c r="EJ15" s="9"/>
    </row>
    <row r="16" spans="1:140" x14ac:dyDescent="0.25">
      <c r="A16" s="155" t="s">
        <v>582</v>
      </c>
      <c r="B16" s="9">
        <v>13.5</v>
      </c>
      <c r="C16" s="10" t="s">
        <v>57</v>
      </c>
      <c r="D16" s="10" t="s">
        <v>4483</v>
      </c>
      <c r="E16" s="9">
        <v>4.3</v>
      </c>
      <c r="F16" s="9"/>
      <c r="G16" s="9">
        <v>13.4</v>
      </c>
      <c r="H16" s="10" t="s">
        <v>57</v>
      </c>
      <c r="I16" s="10" t="s">
        <v>4492</v>
      </c>
      <c r="J16" s="9">
        <v>4.3</v>
      </c>
      <c r="K16" s="10"/>
      <c r="L16" s="10">
        <v>13</v>
      </c>
      <c r="M16" s="9" t="s">
        <v>57</v>
      </c>
      <c r="N16" s="9" t="s">
        <v>4499</v>
      </c>
      <c r="O16" s="10">
        <v>4.7</v>
      </c>
      <c r="Q16" s="9">
        <v>15.6</v>
      </c>
      <c r="R16" s="10" t="s">
        <v>54</v>
      </c>
      <c r="S16" s="10" t="s">
        <v>2612</v>
      </c>
      <c r="T16" s="9">
        <v>11</v>
      </c>
      <c r="V16" s="9" t="s">
        <v>624</v>
      </c>
      <c r="W16" s="10"/>
      <c r="X16" s="10"/>
      <c r="Y16" s="9"/>
      <c r="AA16" s="9">
        <v>13.2</v>
      </c>
      <c r="AB16" s="10" t="s">
        <v>57</v>
      </c>
      <c r="AC16" s="10" t="s">
        <v>4517</v>
      </c>
      <c r="AD16" s="9">
        <v>4.5</v>
      </c>
      <c r="AF16" s="9">
        <v>17.600000000000001</v>
      </c>
      <c r="AG16" s="10" t="s">
        <v>56</v>
      </c>
      <c r="AH16" s="10" t="s">
        <v>4525</v>
      </c>
      <c r="AI16" s="9">
        <v>15.7</v>
      </c>
      <c r="AK16" s="9">
        <v>14.4</v>
      </c>
      <c r="AL16" s="10" t="s">
        <v>55</v>
      </c>
      <c r="AM16" s="10" t="s">
        <v>4533</v>
      </c>
      <c r="AN16" s="9">
        <v>7.1</v>
      </c>
      <c r="AP16" s="9">
        <v>13.7</v>
      </c>
      <c r="AQ16" s="10" t="s">
        <v>55</v>
      </c>
      <c r="AR16" s="10" t="s">
        <v>4541</v>
      </c>
      <c r="AS16" s="9">
        <v>9.5</v>
      </c>
      <c r="AU16" s="9">
        <v>14.5</v>
      </c>
      <c r="AV16" s="10" t="s">
        <v>54</v>
      </c>
      <c r="AW16" s="10" t="s">
        <v>4550</v>
      </c>
      <c r="AX16" s="9">
        <v>12.7</v>
      </c>
      <c r="AZ16" s="9">
        <v>14.3</v>
      </c>
      <c r="BA16" s="10" t="s">
        <v>54</v>
      </c>
      <c r="BB16" s="10" t="s">
        <v>4556</v>
      </c>
      <c r="BC16" s="9">
        <v>12.2</v>
      </c>
      <c r="BE16" s="9">
        <v>13.4</v>
      </c>
      <c r="BF16" s="10" t="s">
        <v>54</v>
      </c>
      <c r="BG16" s="10" t="s">
        <v>4561</v>
      </c>
      <c r="BH16" s="9">
        <v>12.1</v>
      </c>
      <c r="BJ16" s="9">
        <v>15.9</v>
      </c>
      <c r="BK16" s="10" t="s">
        <v>54</v>
      </c>
      <c r="BL16" s="10" t="s">
        <v>371</v>
      </c>
      <c r="BM16" s="9">
        <v>10.6</v>
      </c>
      <c r="BO16" s="9">
        <v>15.9</v>
      </c>
      <c r="BP16" s="10" t="s">
        <v>55</v>
      </c>
      <c r="BQ16" s="10" t="s">
        <v>4578</v>
      </c>
      <c r="BR16" s="9">
        <v>7.3</v>
      </c>
      <c r="BT16" s="9">
        <v>16.600000000000001</v>
      </c>
      <c r="BU16" s="10" t="s">
        <v>55</v>
      </c>
      <c r="BV16" s="10" t="s">
        <v>4585</v>
      </c>
      <c r="BW16" s="9">
        <v>8.1999999999999993</v>
      </c>
      <c r="BY16" s="9">
        <v>15.1</v>
      </c>
      <c r="BZ16" s="10" t="s">
        <v>54</v>
      </c>
      <c r="CA16" s="10" t="s">
        <v>4592</v>
      </c>
      <c r="CB16" s="9">
        <v>11.3</v>
      </c>
      <c r="CD16" s="9">
        <v>17.100000000000001</v>
      </c>
      <c r="CE16" s="10" t="s">
        <v>54</v>
      </c>
      <c r="CF16" s="10" t="s">
        <v>4287</v>
      </c>
      <c r="CG16" s="9">
        <v>10.3</v>
      </c>
      <c r="CI16" s="9">
        <v>12.5</v>
      </c>
      <c r="CJ16" s="10" t="s">
        <v>54</v>
      </c>
      <c r="CK16" s="10" t="s">
        <v>4240</v>
      </c>
      <c r="CL16" s="9">
        <v>12.3</v>
      </c>
      <c r="CN16" s="9">
        <v>12.8</v>
      </c>
      <c r="CO16" s="10" t="s">
        <v>54</v>
      </c>
      <c r="CP16" s="10" t="s">
        <v>4616</v>
      </c>
      <c r="CQ16" s="9">
        <v>10.4</v>
      </c>
      <c r="CS16" s="9">
        <v>8.6</v>
      </c>
      <c r="CT16" s="10" t="s">
        <v>56</v>
      </c>
      <c r="CU16" s="10" t="s">
        <v>4621</v>
      </c>
      <c r="CV16" s="9">
        <v>15.7</v>
      </c>
      <c r="CX16" s="9">
        <v>14.1</v>
      </c>
      <c r="CY16" s="10" t="s">
        <v>56</v>
      </c>
      <c r="CZ16" s="10" t="s">
        <v>4625</v>
      </c>
      <c r="DA16" s="9">
        <v>15.5</v>
      </c>
      <c r="DC16" s="9">
        <v>13</v>
      </c>
      <c r="DD16" s="10" t="s">
        <v>54</v>
      </c>
      <c r="DE16" s="10" t="s">
        <v>4632</v>
      </c>
      <c r="DF16" s="9">
        <v>12.9</v>
      </c>
      <c r="DH16" s="9">
        <v>9.9</v>
      </c>
      <c r="DI16" s="10" t="s">
        <v>54</v>
      </c>
      <c r="DJ16" s="10" t="s">
        <v>2850</v>
      </c>
      <c r="DK16" s="9">
        <v>11.6</v>
      </c>
      <c r="DM16" s="9">
        <v>8.8000000000000007</v>
      </c>
      <c r="DN16" s="10" t="s">
        <v>56</v>
      </c>
      <c r="DO16" s="10" t="s">
        <v>739</v>
      </c>
      <c r="DP16" s="9">
        <v>15.1</v>
      </c>
      <c r="DR16" s="9">
        <v>16.100000000000001</v>
      </c>
      <c r="DS16" s="10" t="s">
        <v>54</v>
      </c>
      <c r="DT16" s="10" t="s">
        <v>4236</v>
      </c>
      <c r="DU16" s="9">
        <v>10.6</v>
      </c>
      <c r="DW16" s="9">
        <v>12.1</v>
      </c>
      <c r="DX16" s="10" t="s">
        <v>55</v>
      </c>
      <c r="DY16" s="10" t="s">
        <v>4657</v>
      </c>
      <c r="DZ16" s="9">
        <v>6.5</v>
      </c>
      <c r="EB16" s="9">
        <v>14.8</v>
      </c>
      <c r="EC16" s="10" t="s">
        <v>55</v>
      </c>
      <c r="ED16" s="10" t="s">
        <v>4666</v>
      </c>
      <c r="EE16" s="9">
        <v>6.7</v>
      </c>
      <c r="EG16" s="9">
        <v>16.100000000000001</v>
      </c>
      <c r="EH16" s="10" t="s">
        <v>54</v>
      </c>
      <c r="EI16" s="10" t="s">
        <v>4673</v>
      </c>
      <c r="EJ16" s="9">
        <v>13.7</v>
      </c>
    </row>
    <row r="17" spans="1:140" ht="12.75" customHeight="1" x14ac:dyDescent="0.25">
      <c r="A17" s="155" t="s">
        <v>583</v>
      </c>
      <c r="B17" s="9">
        <v>8.8000000000000007</v>
      </c>
      <c r="C17" s="10" t="s">
        <v>55</v>
      </c>
      <c r="D17" s="10" t="s">
        <v>4484</v>
      </c>
      <c r="E17" s="9">
        <v>5.5</v>
      </c>
      <c r="F17" s="9"/>
      <c r="G17" s="9">
        <v>8.6999999999999993</v>
      </c>
      <c r="H17" s="10" t="s">
        <v>55</v>
      </c>
      <c r="I17" s="10" t="s">
        <v>4493</v>
      </c>
      <c r="J17" s="9">
        <v>5.6</v>
      </c>
      <c r="K17" s="10"/>
      <c r="L17" s="10">
        <v>8.1999999999999993</v>
      </c>
      <c r="M17" s="9" t="s">
        <v>55</v>
      </c>
      <c r="N17" s="9" t="s">
        <v>4500</v>
      </c>
      <c r="O17" s="10">
        <v>6.3</v>
      </c>
      <c r="Q17" s="9">
        <v>12.2</v>
      </c>
      <c r="R17" s="10" t="s">
        <v>54</v>
      </c>
      <c r="S17" s="10" t="s">
        <v>2466</v>
      </c>
      <c r="T17" s="9">
        <v>12.8</v>
      </c>
      <c r="V17" s="9" t="s">
        <v>624</v>
      </c>
      <c r="W17" s="10"/>
      <c r="X17" s="10"/>
      <c r="Y17" s="9"/>
      <c r="AA17" s="9">
        <v>8.5</v>
      </c>
      <c r="AB17" s="10" t="s">
        <v>55</v>
      </c>
      <c r="AC17" s="10" t="s">
        <v>4518</v>
      </c>
      <c r="AD17" s="9">
        <v>5.8</v>
      </c>
      <c r="AF17" s="9">
        <v>14.1</v>
      </c>
      <c r="AG17" s="10" t="s">
        <v>56</v>
      </c>
      <c r="AH17" s="10" t="s">
        <v>4521</v>
      </c>
      <c r="AI17" s="9">
        <v>16.600000000000001</v>
      </c>
      <c r="AK17" s="9">
        <v>11.2</v>
      </c>
      <c r="AL17" s="10" t="s">
        <v>55</v>
      </c>
      <c r="AM17" s="10" t="s">
        <v>4534</v>
      </c>
      <c r="AN17" s="9">
        <v>8.4</v>
      </c>
      <c r="AP17" s="9">
        <v>11.4</v>
      </c>
      <c r="AQ17" s="10" t="s">
        <v>54</v>
      </c>
      <c r="AR17" s="10" t="s">
        <v>4542</v>
      </c>
      <c r="AS17" s="9">
        <v>10.8</v>
      </c>
      <c r="AU17" s="9">
        <v>6.8</v>
      </c>
      <c r="AV17" s="10" t="s">
        <v>56</v>
      </c>
      <c r="AW17" s="10" t="s">
        <v>396</v>
      </c>
      <c r="AX17" s="9">
        <v>17.399999999999999</v>
      </c>
      <c r="AZ17" s="9">
        <v>11.2</v>
      </c>
      <c r="BA17" s="10" t="s">
        <v>54</v>
      </c>
      <c r="BB17" s="10" t="s">
        <v>4557</v>
      </c>
      <c r="BC17" s="9">
        <v>13.7</v>
      </c>
      <c r="BE17" s="9">
        <v>12.7</v>
      </c>
      <c r="BF17" s="10" t="s">
        <v>54</v>
      </c>
      <c r="BG17" s="10" t="s">
        <v>4312</v>
      </c>
      <c r="BH17" s="9">
        <v>12.4</v>
      </c>
      <c r="BJ17" s="9">
        <v>10.8</v>
      </c>
      <c r="BK17" s="10" t="s">
        <v>54</v>
      </c>
      <c r="BL17" s="10" t="s">
        <v>4570</v>
      </c>
      <c r="BM17" s="9">
        <v>12.9</v>
      </c>
      <c r="BO17" s="9">
        <v>7.1</v>
      </c>
      <c r="BP17" s="10" t="s">
        <v>54</v>
      </c>
      <c r="BQ17" s="10" t="s">
        <v>4579</v>
      </c>
      <c r="BR17" s="9">
        <v>11.5</v>
      </c>
      <c r="BT17" s="9">
        <v>7.3</v>
      </c>
      <c r="BU17" s="10" t="s">
        <v>54</v>
      </c>
      <c r="BV17" s="10" t="s">
        <v>4586</v>
      </c>
      <c r="BW17" s="9">
        <v>13</v>
      </c>
      <c r="BY17" s="9">
        <v>6.6</v>
      </c>
      <c r="BZ17" s="10" t="s">
        <v>56</v>
      </c>
      <c r="CA17" s="10" t="s">
        <v>4593</v>
      </c>
      <c r="CB17" s="9">
        <v>18</v>
      </c>
      <c r="CD17" s="9">
        <v>7.7</v>
      </c>
      <c r="CE17" s="10" t="s">
        <v>56</v>
      </c>
      <c r="CF17" s="10" t="s">
        <v>4598</v>
      </c>
      <c r="CG17" s="9">
        <v>16.3</v>
      </c>
      <c r="CI17" s="9">
        <v>5.8</v>
      </c>
      <c r="CJ17" s="10" t="s">
        <v>56</v>
      </c>
      <c r="CK17" s="10" t="s">
        <v>4607</v>
      </c>
      <c r="CL17" s="9">
        <v>18.399999999999999</v>
      </c>
      <c r="CN17" s="9">
        <v>8.4</v>
      </c>
      <c r="CO17" s="10" t="s">
        <v>54</v>
      </c>
      <c r="CP17" s="10" t="s">
        <v>4617</v>
      </c>
      <c r="CQ17" s="9">
        <v>12.7</v>
      </c>
      <c r="CS17" s="9">
        <v>9.1999999999999993</v>
      </c>
      <c r="CT17" s="10" t="s">
        <v>56</v>
      </c>
      <c r="CU17" s="10" t="s">
        <v>638</v>
      </c>
      <c r="CV17" s="9">
        <v>15.1</v>
      </c>
      <c r="CX17" s="9">
        <v>9.5</v>
      </c>
      <c r="CY17" s="10" t="s">
        <v>54</v>
      </c>
      <c r="CZ17" s="10" t="s">
        <v>4626</v>
      </c>
      <c r="DA17" s="9">
        <v>14.1</v>
      </c>
      <c r="DC17" s="9">
        <v>8.1</v>
      </c>
      <c r="DD17" s="10" t="s">
        <v>56</v>
      </c>
      <c r="DE17" s="10" t="s">
        <v>4633</v>
      </c>
      <c r="DF17" s="9">
        <v>16.7</v>
      </c>
      <c r="DH17" s="9">
        <v>8.3000000000000007</v>
      </c>
      <c r="DI17" s="10" t="s">
        <v>54</v>
      </c>
      <c r="DJ17" s="10" t="s">
        <v>4640</v>
      </c>
      <c r="DK17" s="9">
        <v>13.4</v>
      </c>
      <c r="DM17" s="9">
        <v>8.1</v>
      </c>
      <c r="DN17" s="10" t="s">
        <v>56</v>
      </c>
      <c r="DO17" s="10" t="s">
        <v>4646</v>
      </c>
      <c r="DP17" s="9">
        <v>15.8</v>
      </c>
      <c r="DR17" s="9">
        <v>9</v>
      </c>
      <c r="DS17" s="10" t="s">
        <v>54</v>
      </c>
      <c r="DT17" s="10" t="s">
        <v>296</v>
      </c>
      <c r="DU17" s="9">
        <v>14.6</v>
      </c>
      <c r="DW17" s="9">
        <v>7.9</v>
      </c>
      <c r="DX17" s="10" t="s">
        <v>55</v>
      </c>
      <c r="DY17" s="10" t="s">
        <v>4658</v>
      </c>
      <c r="DZ17" s="9">
        <v>8.4</v>
      </c>
      <c r="EB17" s="9">
        <v>10</v>
      </c>
      <c r="EC17" s="10" t="s">
        <v>55</v>
      </c>
      <c r="ED17" s="10" t="s">
        <v>4667</v>
      </c>
      <c r="EE17" s="9">
        <v>8.6999999999999993</v>
      </c>
      <c r="EG17" s="9">
        <v>10.5</v>
      </c>
      <c r="EH17" s="10" t="s">
        <v>56</v>
      </c>
      <c r="EI17" s="10" t="s">
        <v>4674</v>
      </c>
      <c r="EJ17" s="9">
        <v>16.399999999999999</v>
      </c>
    </row>
    <row r="18" spans="1:140" ht="12.75" customHeight="1" thickBot="1" x14ac:dyDescent="0.3">
      <c r="A18" s="158" t="s">
        <v>584</v>
      </c>
      <c r="B18" s="126">
        <v>10.8</v>
      </c>
      <c r="C18" s="121" t="s">
        <v>57</v>
      </c>
      <c r="D18" s="121" t="s">
        <v>4485</v>
      </c>
      <c r="E18" s="126">
        <v>4.9000000000000004</v>
      </c>
      <c r="F18" s="126"/>
      <c r="G18" s="126">
        <v>10.8</v>
      </c>
      <c r="H18" s="121" t="s">
        <v>57</v>
      </c>
      <c r="I18" s="121" t="s">
        <v>4485</v>
      </c>
      <c r="J18" s="126">
        <v>4.9000000000000004</v>
      </c>
      <c r="K18" s="121"/>
      <c r="L18" s="121">
        <v>10.5</v>
      </c>
      <c r="M18" s="126" t="s">
        <v>55</v>
      </c>
      <c r="N18" s="126" t="s">
        <v>4501</v>
      </c>
      <c r="O18" s="121">
        <v>5.4</v>
      </c>
      <c r="P18" s="157"/>
      <c r="Q18" s="126">
        <v>12.7</v>
      </c>
      <c r="R18" s="121" t="s">
        <v>54</v>
      </c>
      <c r="S18" s="121" t="s">
        <v>4509</v>
      </c>
      <c r="T18" s="126">
        <v>12.3</v>
      </c>
      <c r="U18" s="157"/>
      <c r="V18" s="126" t="s">
        <v>624</v>
      </c>
      <c r="W18" s="121"/>
      <c r="X18" s="121"/>
      <c r="Y18" s="126"/>
      <c r="Z18" s="157"/>
      <c r="AA18" s="126">
        <v>10.7</v>
      </c>
      <c r="AB18" s="121" t="s">
        <v>55</v>
      </c>
      <c r="AC18" s="121" t="s">
        <v>654</v>
      </c>
      <c r="AD18" s="126">
        <v>5.0999999999999996</v>
      </c>
      <c r="AE18" s="157"/>
      <c r="AF18" s="126">
        <v>12.4</v>
      </c>
      <c r="AG18" s="121" t="s">
        <v>56</v>
      </c>
      <c r="AH18" s="121" t="s">
        <v>4526</v>
      </c>
      <c r="AI18" s="126">
        <v>18.399999999999999</v>
      </c>
      <c r="AJ18" s="157"/>
      <c r="AK18" s="126">
        <v>9.6999999999999993</v>
      </c>
      <c r="AL18" s="121" t="s">
        <v>55</v>
      </c>
      <c r="AM18" s="121" t="s">
        <v>4535</v>
      </c>
      <c r="AN18" s="126">
        <v>9.4</v>
      </c>
      <c r="AO18" s="157"/>
      <c r="AP18" s="126">
        <v>11.7</v>
      </c>
      <c r="AQ18" s="121" t="s">
        <v>54</v>
      </c>
      <c r="AR18" s="121" t="s">
        <v>4543</v>
      </c>
      <c r="AS18" s="126">
        <v>10.8</v>
      </c>
      <c r="AT18" s="157"/>
      <c r="AU18" s="126" t="s">
        <v>624</v>
      </c>
      <c r="AV18" s="121"/>
      <c r="AW18" s="121"/>
      <c r="AX18" s="126"/>
      <c r="AY18" s="157"/>
      <c r="AZ18" s="126">
        <v>9.8000000000000007</v>
      </c>
      <c r="BA18" s="121" t="s">
        <v>54</v>
      </c>
      <c r="BB18" s="121" t="s">
        <v>4558</v>
      </c>
      <c r="BC18" s="126">
        <v>14.8</v>
      </c>
      <c r="BD18" s="157"/>
      <c r="BE18" s="126">
        <v>13.8</v>
      </c>
      <c r="BF18" s="121" t="s">
        <v>54</v>
      </c>
      <c r="BG18" s="121" t="s">
        <v>4562</v>
      </c>
      <c r="BH18" s="126">
        <v>11.9</v>
      </c>
      <c r="BI18" s="157"/>
      <c r="BJ18" s="126">
        <v>6</v>
      </c>
      <c r="BK18" s="121" t="s">
        <v>56</v>
      </c>
      <c r="BL18" s="121" t="s">
        <v>4571</v>
      </c>
      <c r="BM18" s="126">
        <v>18.2</v>
      </c>
      <c r="BN18" s="157"/>
      <c r="BO18" s="126">
        <v>15.1</v>
      </c>
      <c r="BP18" s="121" t="s">
        <v>55</v>
      </c>
      <c r="BQ18" s="121" t="s">
        <v>2217</v>
      </c>
      <c r="BR18" s="126">
        <v>7.1</v>
      </c>
      <c r="BS18" s="157"/>
      <c r="BT18" s="126">
        <v>12.6</v>
      </c>
      <c r="BU18" s="121" t="s">
        <v>55</v>
      </c>
      <c r="BV18" s="121" t="s">
        <v>4587</v>
      </c>
      <c r="BW18" s="126">
        <v>9.6</v>
      </c>
      <c r="BX18" s="157"/>
      <c r="BY18" s="126">
        <v>10.6</v>
      </c>
      <c r="BZ18" s="121" t="s">
        <v>54</v>
      </c>
      <c r="CA18" s="121" t="s">
        <v>4594</v>
      </c>
      <c r="CB18" s="126">
        <v>13.7</v>
      </c>
      <c r="CC18" s="157"/>
      <c r="CD18" s="126">
        <v>13.3</v>
      </c>
      <c r="CE18" s="121" t="s">
        <v>54</v>
      </c>
      <c r="CF18" s="121" t="s">
        <v>4599</v>
      </c>
      <c r="CG18" s="126">
        <v>11.9</v>
      </c>
      <c r="CH18" s="157"/>
      <c r="CI18" s="126">
        <v>27.1</v>
      </c>
      <c r="CJ18" s="121" t="s">
        <v>55</v>
      </c>
      <c r="CK18" s="121" t="s">
        <v>4608</v>
      </c>
      <c r="CL18" s="126">
        <v>7.7</v>
      </c>
      <c r="CM18" s="157"/>
      <c r="CN18" s="126">
        <v>8.1999999999999993</v>
      </c>
      <c r="CO18" s="121" t="s">
        <v>54</v>
      </c>
      <c r="CP18" s="121" t="s">
        <v>4618</v>
      </c>
      <c r="CQ18" s="126">
        <v>13.4</v>
      </c>
      <c r="CR18" s="157"/>
      <c r="CS18" s="126">
        <v>6.5</v>
      </c>
      <c r="CT18" s="121" t="s">
        <v>56</v>
      </c>
      <c r="CU18" s="121" t="s">
        <v>4593</v>
      </c>
      <c r="CV18" s="126">
        <v>18.2</v>
      </c>
      <c r="CW18" s="157"/>
      <c r="CX18" s="126">
        <v>7</v>
      </c>
      <c r="CY18" s="121" t="s">
        <v>56</v>
      </c>
      <c r="CZ18" s="121" t="s">
        <v>4627</v>
      </c>
      <c r="DA18" s="126">
        <v>16.399999999999999</v>
      </c>
      <c r="DB18" s="157"/>
      <c r="DC18" s="126">
        <v>8.6</v>
      </c>
      <c r="DD18" s="121" t="s">
        <v>56</v>
      </c>
      <c r="DE18" s="121" t="s">
        <v>4634</v>
      </c>
      <c r="DF18" s="126">
        <v>16.3</v>
      </c>
      <c r="DG18" s="157"/>
      <c r="DH18" s="126">
        <v>9.4</v>
      </c>
      <c r="DI18" s="121" t="s">
        <v>54</v>
      </c>
      <c r="DJ18" s="121" t="s">
        <v>4641</v>
      </c>
      <c r="DK18" s="126">
        <v>12.4</v>
      </c>
      <c r="DL18" s="157"/>
      <c r="DM18" s="126">
        <v>9.1999999999999993</v>
      </c>
      <c r="DN18" s="121" t="s">
        <v>54</v>
      </c>
      <c r="DO18" s="121" t="s">
        <v>202</v>
      </c>
      <c r="DP18" s="126">
        <v>14.8</v>
      </c>
      <c r="DQ18" s="157"/>
      <c r="DR18" s="126">
        <v>10.8</v>
      </c>
      <c r="DS18" s="121" t="s">
        <v>54</v>
      </c>
      <c r="DT18" s="121" t="s">
        <v>4650</v>
      </c>
      <c r="DU18" s="126">
        <v>13.2</v>
      </c>
      <c r="DV18" s="157"/>
      <c r="DW18" s="126">
        <v>9.1999999999999993</v>
      </c>
      <c r="DX18" s="121" t="s">
        <v>55</v>
      </c>
      <c r="DY18" s="121" t="s">
        <v>4659</v>
      </c>
      <c r="DZ18" s="126">
        <v>7.6</v>
      </c>
      <c r="EA18" s="157"/>
      <c r="EB18" s="126">
        <v>12</v>
      </c>
      <c r="EC18" s="121" t="s">
        <v>55</v>
      </c>
      <c r="ED18" s="121" t="s">
        <v>3190</v>
      </c>
      <c r="EE18" s="126">
        <v>7.6</v>
      </c>
      <c r="EF18" s="157"/>
      <c r="EG18" s="126">
        <v>13.8</v>
      </c>
      <c r="EH18" s="121" t="s">
        <v>54</v>
      </c>
      <c r="EI18" s="121" t="s">
        <v>4675</v>
      </c>
      <c r="EJ18" s="126">
        <v>14.8</v>
      </c>
    </row>
    <row r="19" spans="1:140" ht="12.75" customHeight="1" thickTop="1" x14ac:dyDescent="0.25">
      <c r="A19" s="106" t="s">
        <v>88</v>
      </c>
    </row>
    <row r="20" spans="1:140" ht="12.75" customHeight="1" x14ac:dyDescent="0.25">
      <c r="A20" s="106" t="s">
        <v>89</v>
      </c>
    </row>
    <row r="21" spans="1:140" ht="12.75" customHeight="1" x14ac:dyDescent="0.25">
      <c r="A21" s="114" t="s">
        <v>426</v>
      </c>
    </row>
    <row r="22" spans="1:140" ht="12.75" customHeight="1" x14ac:dyDescent="0.25">
      <c r="A22" s="106" t="s">
        <v>90</v>
      </c>
    </row>
    <row r="23" spans="1:140" x14ac:dyDescent="0.25">
      <c r="A23" s="106" t="s">
        <v>116</v>
      </c>
    </row>
    <row r="24" spans="1:140" x14ac:dyDescent="0.25">
      <c r="A24" s="106"/>
    </row>
    <row r="25" spans="1:140" x14ac:dyDescent="0.25">
      <c r="A25" s="106" t="s">
        <v>7862</v>
      </c>
    </row>
    <row r="26" spans="1:140" x14ac:dyDescent="0.25">
      <c r="A26" s="57"/>
    </row>
  </sheetData>
  <mergeCells count="34">
    <mergeCell ref="B4:EH4"/>
    <mergeCell ref="DC3:DF3"/>
    <mergeCell ref="DH3:DK3"/>
    <mergeCell ref="DM3:DP3"/>
    <mergeCell ref="DR3:DU3"/>
    <mergeCell ref="DW3:DZ3"/>
    <mergeCell ref="A1:A3"/>
    <mergeCell ref="G3:J3"/>
    <mergeCell ref="B3:E3"/>
    <mergeCell ref="B2:AI2"/>
    <mergeCell ref="DW2:EJ2"/>
    <mergeCell ref="L3:O3"/>
    <mergeCell ref="Q3:T3"/>
    <mergeCell ref="V3:Y3"/>
    <mergeCell ref="AA3:AD3"/>
    <mergeCell ref="AF3:AI3"/>
    <mergeCell ref="AK3:AN3"/>
    <mergeCell ref="AP3:AS3"/>
    <mergeCell ref="AU3:AX3"/>
    <mergeCell ref="AZ3:BC3"/>
    <mergeCell ref="BE3:BH3"/>
    <mergeCell ref="BJ3:BM3"/>
    <mergeCell ref="AK1:EJ1"/>
    <mergeCell ref="AK2:DU2"/>
    <mergeCell ref="CD3:CG3"/>
    <mergeCell ref="CI3:CL3"/>
    <mergeCell ref="CN3:CQ3"/>
    <mergeCell ref="CS3:CV3"/>
    <mergeCell ref="CX3:DA3"/>
    <mergeCell ref="BO3:BR3"/>
    <mergeCell ref="BT3:BW3"/>
    <mergeCell ref="BY3:CB3"/>
    <mergeCell ref="EB3:EE3"/>
    <mergeCell ref="EG3:EJ3"/>
  </mergeCells>
  <phoneticPr fontId="31" type="noConversion"/>
  <conditionalFormatting sqref="B6:F7">
    <cfRule type="cellIs" dxfId="7651" priority="107" operator="equal">
      <formula>"D"</formula>
    </cfRule>
    <cfRule type="cellIs" dxfId="7650" priority="108" operator="equal">
      <formula>"E"</formula>
    </cfRule>
  </conditionalFormatting>
  <conditionalFormatting sqref="AJ1:AJ3 AJ5 AE5">
    <cfRule type="cellIs" dxfId="7649" priority="81" operator="equal">
      <formula>"E"</formula>
    </cfRule>
    <cfRule type="cellIs" dxfId="7648" priority="82" operator="equal">
      <formula>"D"</formula>
    </cfRule>
  </conditionalFormatting>
  <conditionalFormatting sqref="CH5 CH3 CC5 CC3">
    <cfRule type="cellIs" dxfId="7647" priority="79" operator="equal">
      <formula>"E"</formula>
    </cfRule>
    <cfRule type="cellIs" dxfId="7646" priority="80" operator="equal">
      <formula>"D"</formula>
    </cfRule>
  </conditionalFormatting>
  <conditionalFormatting sqref="CW5 CW3 DG5 DG3 DB5 DB3">
    <cfRule type="cellIs" dxfId="7645" priority="77" operator="equal">
      <formula>"E"</formula>
    </cfRule>
    <cfRule type="cellIs" dxfId="7644" priority="78" operator="equal">
      <formula>"D"</formula>
    </cfRule>
  </conditionalFormatting>
  <conditionalFormatting sqref="AE3">
    <cfRule type="cellIs" dxfId="7643" priority="19" operator="equal">
      <formula>"E"</formula>
    </cfRule>
    <cfRule type="cellIs" dxfId="7642" priority="20" operator="equal">
      <formula>"D"</formula>
    </cfRule>
  </conditionalFormatting>
  <conditionalFormatting sqref="R8:R18">
    <cfRule type="cellIs" dxfId="7641" priority="13" operator="equal">
      <formula>"F"</formula>
    </cfRule>
    <cfRule type="cellIs" dxfId="7640" priority="14" operator="equal">
      <formula>"E"</formula>
    </cfRule>
    <cfRule type="cellIs" dxfId="7639" priority="15" operator="equal">
      <formula>"D"</formula>
    </cfRule>
  </conditionalFormatting>
  <conditionalFormatting sqref="W8:W18">
    <cfRule type="cellIs" dxfId="7638" priority="10" operator="equal">
      <formula>"F"</formula>
    </cfRule>
    <cfRule type="cellIs" dxfId="7637" priority="11" operator="equal">
      <formula>"E"</formula>
    </cfRule>
    <cfRule type="cellIs" dxfId="7636" priority="12" operator="equal">
      <formula>"D"</formula>
    </cfRule>
  </conditionalFormatting>
  <conditionalFormatting sqref="AB8:AB18 AG8:AG18 AL8:AL18 AQ8:AQ18 AV8:AV18 BA8:BA18 BF8:BF18 BK8:BK18 BP8:BP18 BU8:BU18 BZ8:BZ18 CE8:CE18 CJ8:CJ18 CO8:CO18 CT8:CT18 CY8:CY18 DD8:DD18 DI8:DI18 DN8:DN18 DS8:DS18 DX8:DX18 EC8:EC18 EH8:EH18">
    <cfRule type="cellIs" dxfId="7635" priority="7" operator="equal">
      <formula>"F"</formula>
    </cfRule>
    <cfRule type="cellIs" dxfId="7634" priority="8" operator="equal">
      <formula>"E"</formula>
    </cfRule>
    <cfRule type="cellIs" dxfId="7633" priority="9" operator="equal">
      <formula>"D"</formula>
    </cfRule>
  </conditionalFormatting>
  <conditionalFormatting sqref="C8:C18 K8:K18 O8:O18">
    <cfRule type="cellIs" dxfId="7632" priority="4" operator="equal">
      <formula>"F"</formula>
    </cfRule>
    <cfRule type="cellIs" dxfId="7631" priority="5" operator="equal">
      <formula>"E"</formula>
    </cfRule>
    <cfRule type="cellIs" dxfId="7630" priority="6" operator="equal">
      <formula>"D"</formula>
    </cfRule>
  </conditionalFormatting>
  <conditionalFormatting sqref="H8:H18">
    <cfRule type="cellIs" dxfId="7629" priority="1" operator="equal">
      <formula>"F"</formula>
    </cfRule>
    <cfRule type="cellIs" dxfId="7628" priority="2" operator="equal">
      <formula>"E"</formula>
    </cfRule>
    <cfRule type="cellIs" dxfId="7627" priority="3" operator="equal">
      <formula>"D"</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28f1e0d-3203-4f87-ba82-137dcaea4b77">
      <Value>3</Value>
    </TaxCatchAll>
    <na5439153a9c4477830ed9613a299ca1 xmlns="328f1e0d-3203-4f87-ba82-137dcaea4b77">
      <Terms xmlns="http://schemas.microsoft.com/office/infopath/2007/PartnerControls"/>
    </na5439153a9c4477830ed9613a299ca1>
    <g33e39f274194b6f8f562d23226f1735 xmlns="328f1e0d-3203-4f87-ba82-137dcaea4b77">
      <Terms xmlns="http://schemas.microsoft.com/office/infopath/2007/PartnerControls"/>
    </g33e39f274194b6f8f562d23226f1735>
    <lcf76f155ced4ddcb4097134ff3c332f xmlns="0f523260-7199-41ca-a0f9-896e19bdcee2">
      <Terms xmlns="http://schemas.microsoft.com/office/infopath/2007/PartnerControls"/>
    </lcf76f155ced4ddcb4097134ff3c332f>
    <Statutdossier xmlns="328f1e0d-3203-4f87-ba82-137dcaea4b77">En cours</Statutdossier>
    <j5c5c4b51d9b4beea9bb7909e2299e72 xmlns="328f1e0d-3203-4f87-ba82-137dcaea4b77">
      <Terms xmlns="http://schemas.microsoft.com/office/infopath/2007/PartnerControls">
        <TermInfo xmlns="http://schemas.microsoft.com/office/infopath/2007/PartnerControls">
          <TermName xmlns="http://schemas.microsoft.com/office/infopath/2007/PartnerControls">03130 - Rôle-conseil en communication</TermName>
          <TermId xmlns="http://schemas.microsoft.com/office/infopath/2007/PartnerControls">f17aa476-e9e6-4795-9191-c8ebda3ae281</TermId>
        </TermInfo>
      </Terms>
    </j5c5c4b51d9b4beea9bb7909e2299e72>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5B5926B5A42548B1D3011BA6933ADB" ma:contentTypeVersion="12" ma:contentTypeDescription="Crée un document." ma:contentTypeScope="" ma:versionID="f27b0a28804503f767750eee19709788">
  <xsd:schema xmlns:xsd="http://www.w3.org/2001/XMLSchema" xmlns:xs="http://www.w3.org/2001/XMLSchema" xmlns:p="http://schemas.microsoft.com/office/2006/metadata/properties" xmlns:ns2="328f1e0d-3203-4f87-ba82-137dcaea4b77" xmlns:ns3="0f523260-7199-41ca-a0f9-896e19bdcee2" targetNamespace="http://schemas.microsoft.com/office/2006/metadata/properties" ma:root="true" ma:fieldsID="c0afe3db6bd95b8571960d759a94f106" ns2:_="" ns3:_="">
    <xsd:import namespace="328f1e0d-3203-4f87-ba82-137dcaea4b77"/>
    <xsd:import namespace="0f523260-7199-41ca-a0f9-896e19bdcee2"/>
    <xsd:element name="properties">
      <xsd:complexType>
        <xsd:sequence>
          <xsd:element name="documentManagement">
            <xsd:complexType>
              <xsd:all>
                <xsd:element ref="ns2:j5c5c4b51d9b4beea9bb7909e2299e72" minOccurs="0"/>
                <xsd:element ref="ns2:TaxCatchAll" minOccurs="0"/>
                <xsd:element ref="ns2:TaxCatchAllLabel" minOccurs="0"/>
                <xsd:element ref="ns2:Statutdossier" minOccurs="0"/>
                <xsd:element ref="ns2:g33e39f274194b6f8f562d23226f1735" minOccurs="0"/>
                <xsd:element ref="ns2:na5439153a9c4477830ed9613a299ca1"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3:MediaServiceOCR" minOccurs="0"/>
                <xsd:element ref="ns3:MediaServiceGenerationTime" minOccurs="0"/>
                <xsd:element ref="ns3:MediaServiceEventHashCode"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8f1e0d-3203-4f87-ba82-137dcaea4b77" elementFormDefault="qualified">
    <xsd:import namespace="http://schemas.microsoft.com/office/2006/documentManagement/types"/>
    <xsd:import namespace="http://schemas.microsoft.com/office/infopath/2007/PartnerControls"/>
    <xsd:element name="j5c5c4b51d9b4beea9bb7909e2299e72" ma:index="8" nillable="true" ma:taxonomy="true" ma:internalName="j5c5c4b51d9b4beea9bb7909e2299e72" ma:taxonomyFieldName="Plan_x0020_classification" ma:displayName="Plan classification" ma:default="" ma:fieldId="{35c5c4b5-1d9b-4bee-a9bb-7909e2299e72}" ma:sspId="ec6b4798-3965-479f-aeef-d03f9bff1d03" ma:termSetId="b714196b-1ee2-4a05-88e7-680ccc5a3559"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a7cc321f-dc87-451f-8302-7bb534c61db4}" ma:internalName="TaxCatchAll" ma:showField="CatchAllData" ma:web="85a01a5e-c310-4eb6-841b-b4ca92fac58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a7cc321f-dc87-451f-8302-7bb534c61db4}" ma:internalName="TaxCatchAllLabel" ma:readOnly="true" ma:showField="CatchAllDataLabel" ma:web="85a01a5e-c310-4eb6-841b-b4ca92fac58c">
      <xsd:complexType>
        <xsd:complexContent>
          <xsd:extension base="dms:MultiChoiceLookup">
            <xsd:sequence>
              <xsd:element name="Value" type="dms:Lookup" maxOccurs="unbounded" minOccurs="0" nillable="true"/>
            </xsd:sequence>
          </xsd:extension>
        </xsd:complexContent>
      </xsd:complexType>
    </xsd:element>
    <xsd:element name="Statutdossier" ma:index="12" nillable="true" ma:displayName="Statut Dossier" ma:format="Dropdown" ma:indexed="true" ma:internalName="Statutdossier">
      <xsd:simpleType>
        <xsd:restriction base="dms:Choice">
          <xsd:enumeration value="À débuter"/>
          <xsd:enumeration value="En cours"/>
          <xsd:enumeration value="À valider"/>
          <xsd:enumeration value="Bloqué"/>
          <xsd:enumeration value="Terminé"/>
        </xsd:restriction>
      </xsd:simpleType>
    </xsd:element>
    <xsd:element name="g33e39f274194b6f8f562d23226f1735" ma:index="13" nillable="true" ma:taxonomy="true" ma:internalName="g33e39f274194b6f8f562d23226f1735" ma:taxonomyFieldName="Direction" ma:displayName="Direction" ma:indexed="true" ma:default="" ma:fieldId="{033e39f2-7419-4b6f-8f56-2d23226f1735}" ma:sspId="ec6b4798-3965-479f-aeef-d03f9bff1d03" ma:termSetId="6c1f36f5-e61f-48f0-9ba2-1b9c470fdf10" ma:anchorId="00000000-0000-0000-0000-000000000000" ma:open="false" ma:isKeyword="false">
      <xsd:complexType>
        <xsd:sequence>
          <xsd:element ref="pc:Terms" minOccurs="0" maxOccurs="1"/>
        </xsd:sequence>
      </xsd:complexType>
    </xsd:element>
    <xsd:element name="na5439153a9c4477830ed9613a299ca1" ma:index="15" nillable="true" ma:taxonomy="true" ma:internalName="na5439153a9c4477830ed9613a299ca1" ma:taxonomyFieldName="CodeProjet" ma:displayName="Code Projet" ma:default="" ma:fieldId="{7a543915-3a9c-4477-830e-d9613a299ca1}" ma:sspId="ec6b4798-3965-479f-aeef-d03f9bff1d03" ma:termSetId="aa49afe7-96ef-4655-a323-03ff3945633c"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523260-7199-41ca-a0f9-896e19bdcee2" elementFormDefault="qualified">
    <xsd:import namespace="http://schemas.microsoft.com/office/2006/documentManagement/types"/>
    <xsd:import namespace="http://schemas.microsoft.com/office/infopath/2007/PartnerControls"/>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c6b4798-3965-479f-aeef-d03f9bff1d03"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Location" ma:index="26" nillable="true" ma:displayName="Location" ma:indexed="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51E8BB-1CDF-4C3F-AD8B-4F17310CA922}">
  <ds:schemaRefs>
    <ds:schemaRef ds:uri="328f1e0d-3203-4f87-ba82-137dcaea4b77"/>
    <ds:schemaRef ds:uri="http://purl.org/dc/terms/"/>
    <ds:schemaRef ds:uri="http://www.w3.org/XML/1998/namespace"/>
    <ds:schemaRef ds:uri="http://purl.org/dc/dcmitype/"/>
    <ds:schemaRef ds:uri="http://schemas.microsoft.com/office/2006/documentManagement/types"/>
    <ds:schemaRef ds:uri="http://schemas.microsoft.com/office/infopath/2007/PartnerControls"/>
    <ds:schemaRef ds:uri="0f523260-7199-41ca-a0f9-896e19bdcee2"/>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6401E2FE-E4D5-49E8-A57E-02C5A01394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8f1e0d-3203-4f87-ba82-137dcaea4b77"/>
    <ds:schemaRef ds:uri="0f523260-7199-41ca-a0f9-896e19bdce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EB6256-D8D0-4183-88B9-6EA1B07432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9</vt:i4>
      </vt:variant>
    </vt:vector>
  </HeadingPairs>
  <TitlesOfParts>
    <vt:vector size="9" baseType="lpstr">
      <vt:lpstr>Lisez-moi</vt:lpstr>
      <vt:lpstr>SCIAN et Cotes</vt:lpstr>
      <vt:lpstr>Engagement formel DD</vt:lpstr>
      <vt:lpstr>Développement durable</vt:lpstr>
      <vt:lpstr>Pratiques d'aff. écoreponsables</vt:lpstr>
      <vt:lpstr>Économie circulaire</vt:lpstr>
      <vt:lpstr>Technologies Propres</vt:lpstr>
      <vt:lpstr>Compétences</vt:lpstr>
      <vt:lpstr>Programmes</vt:lpstr>
    </vt:vector>
  </TitlesOfParts>
  <Company>Gouvernement du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 Brehain</dc:creator>
  <cp:lastModifiedBy>Sophie Brehain</cp:lastModifiedBy>
  <cp:lastPrinted>2023-08-03T18:07:58Z</cp:lastPrinted>
  <dcterms:created xsi:type="dcterms:W3CDTF">2021-01-12T18:36:55Z</dcterms:created>
  <dcterms:modified xsi:type="dcterms:W3CDTF">2026-05-13T17:32:01Z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0x010100CD5B5926B5A42548B1D3011BA6933ADB</vt:lpwstr>
  </property>
  <property fmtid="{D5CDD505-2E9C-101B-9397-08002B2CF9AE}" pid="3" name="MediaServiceImageTags">
    <vt:lpwstr/>
  </property>
  <property fmtid="{D5CDD505-2E9C-101B-9397-08002B2CF9AE}" pid="4" name="Plan classification">
    <vt:lpwstr>3;#03130 - Rôle-conseil en communication|f17aa476-e9e6-4795-9191-c8ebda3ae281</vt:lpwstr>
  </property>
  <property fmtid="{D5CDD505-2E9C-101B-9397-08002B2CF9AE}" pid="5" name="Plan_x0020_classification">
    <vt:lpwstr>3;#03130 - Rôle-conseil en communication|f17aa476-e9e6-4795-9191-c8ebda3ae281</vt:lpwstr>
  </property>
</Properties>
</file>